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65" activeTab="0"/>
  </bookViews>
  <sheets>
    <sheet name="トイレ（記入例）" sheetId="1" r:id="rId1"/>
    <sheet name="トイレ（フォーマット）" sheetId="2" r:id="rId2"/>
  </sheets>
  <definedNames>
    <definedName name="_xlnm.Print_Area" localSheetId="1">'トイレ（フォーマット）'!$A$1:$X$32</definedName>
    <definedName name="_xlnm.Print_Area" localSheetId="0">'トイレ（記入例）'!$A$1:$X$89</definedName>
  </definedNames>
  <calcPr fullCalcOnLoad="1"/>
</workbook>
</file>

<file path=xl/sharedStrings.xml><?xml version="1.0" encoding="utf-8"?>
<sst xmlns="http://schemas.openxmlformats.org/spreadsheetml/2006/main" count="305" uniqueCount="173">
  <si>
    <t>備考</t>
  </si>
  <si>
    <t>●製造・輸入業者名</t>
  </si>
  <si>
    <t>型</t>
  </si>
  <si>
    <t>最大文字数</t>
  </si>
  <si>
    <t>半角英数</t>
  </si>
  <si>
    <t>文字</t>
  </si>
  <si>
    <t>半角英数大文字</t>
  </si>
  <si>
    <t>日付</t>
  </si>
  <si>
    <t>固定値</t>
  </si>
  <si>
    <t>必須</t>
  </si>
  <si>
    <t>任意</t>
  </si>
  <si>
    <t>項目名</t>
  </si>
  <si>
    <t>半角数字</t>
  </si>
  <si>
    <t>対象製品リスト掲載可能日</t>
  </si>
  <si>
    <t>項番</t>
  </si>
  <si>
    <t>●製品名・製品愛称</t>
  </si>
  <si>
    <t>【様式A１】</t>
  </si>
  <si>
    <t>メーカー
コード</t>
  </si>
  <si>
    <t>●タイプ</t>
  </si>
  <si>
    <t>●製品型番
（品番）</t>
  </si>
  <si>
    <t>●対象設備</t>
  </si>
  <si>
    <t>類似製品
申請</t>
  </si>
  <si>
    <t>類似する
製品型番
（品番）</t>
  </si>
  <si>
    <t>対象製品リスト
掲載可能日</t>
  </si>
  <si>
    <t>備　考
（仕様違い説明）</t>
  </si>
  <si>
    <r>
      <t>J</t>
    </r>
    <r>
      <rPr>
        <sz val="11"/>
        <rFont val="ＭＳ Ｐゴシック"/>
        <family val="3"/>
      </rPr>
      <t>IS A 5207
(2011)</t>
    </r>
  </si>
  <si>
    <t>JIS取得/第三者認証/自己適合宣言</t>
  </si>
  <si>
    <t>性能評価確認</t>
  </si>
  <si>
    <t>性能</t>
  </si>
  <si>
    <t>第三者認証/自己適合宣言</t>
  </si>
  <si>
    <t>TT</t>
  </si>
  <si>
    <t>TT株式会社</t>
  </si>
  <si>
    <t>便器部</t>
  </si>
  <si>
    <t>一体型便器 除菌機能付</t>
  </si>
  <si>
    <t>CS900</t>
  </si>
  <si>
    <t>C810S</t>
  </si>
  <si>
    <t>JIS取得</t>
  </si>
  <si>
    <t>JIS取得の場合の例
添付JIS認証書＊＊＊＊の*/*ﾍﾟｰｼﾞ「＋＋＋＋」に該当</t>
  </si>
  <si>
    <t>第三者認証</t>
  </si>
  <si>
    <t>添付第三者認証書＊＊＊＊の*/*ﾍﾟｰｼﾞ「◆◆◆◆」に該当</t>
  </si>
  <si>
    <t>ローシルエット</t>
  </si>
  <si>
    <t>一体型便器　ＡＨ</t>
  </si>
  <si>
    <t>CS989</t>
  </si>
  <si>
    <t>C810S</t>
  </si>
  <si>
    <t>自己適合宣言</t>
  </si>
  <si>
    <t>添付'18年総合カタログｐ91参照</t>
  </si>
  <si>
    <t>機能部</t>
  </si>
  <si>
    <t>TCF9898</t>
  </si>
  <si>
    <t>添付'18年総合カタログｐ9参照　※6.5L以下の便器とセットであることがわかるページ</t>
  </si>
  <si>
    <t>添付'18年総合カタログｐ91参照</t>
  </si>
  <si>
    <t>ローシルエット</t>
  </si>
  <si>
    <t>セット</t>
  </si>
  <si>
    <t>CES9898</t>
  </si>
  <si>
    <t>添付'18年総合カタログｐ91参照</t>
  </si>
  <si>
    <t>キャビネット</t>
  </si>
  <si>
    <t>壁掛壁排水大便器</t>
  </si>
  <si>
    <t>CU530</t>
  </si>
  <si>
    <t>キャビネット</t>
  </si>
  <si>
    <t>キャビネット部</t>
  </si>
  <si>
    <t>キャビネットユニット</t>
  </si>
  <si>
    <t>KB989</t>
  </si>
  <si>
    <t>添付'18年総合カタログｐ91参照</t>
  </si>
  <si>
    <t>キャビネット</t>
  </si>
  <si>
    <t>セット</t>
  </si>
  <si>
    <t>キャビネット便器</t>
  </si>
  <si>
    <t>UWF1234</t>
  </si>
  <si>
    <t>ハイシルエット</t>
  </si>
  <si>
    <t>一体型便器</t>
  </si>
  <si>
    <t>CS871</t>
  </si>
  <si>
    <t>C1200S</t>
  </si>
  <si>
    <t>添付JIS認証書＊＊＊＊の*/*ﾍﾟｰｼﾞ「＋＋＋＋」に該当</t>
  </si>
  <si>
    <t>一体型便器</t>
  </si>
  <si>
    <t>TCF9314</t>
  </si>
  <si>
    <t>ハイシルエット</t>
  </si>
  <si>
    <t>セット</t>
  </si>
  <si>
    <t>CES9314</t>
  </si>
  <si>
    <t>密結便器</t>
  </si>
  <si>
    <t>節水大便器</t>
  </si>
  <si>
    <t>CS230</t>
  </si>
  <si>
    <t>C1200S</t>
  </si>
  <si>
    <t xml:space="preserve">JIS取得
</t>
  </si>
  <si>
    <t>添付JIS認証書＊＊＊＊の*/*ﾍﾟｰｼﾞ「＋＋＋＋」に該当</t>
  </si>
  <si>
    <t>便座</t>
  </si>
  <si>
    <t>温水洗浄便座</t>
  </si>
  <si>
    <t>TCF4713</t>
  </si>
  <si>
    <t>　添付第三者認証書＊＊＊＊の*/*ﾍﾟｰｼﾞ「◆◆◆◆」に該当</t>
  </si>
  <si>
    <t>ローシルエット</t>
  </si>
  <si>
    <t>一体型便器 ＲＨ</t>
  </si>
  <si>
    <t>CS988B</t>
  </si>
  <si>
    <t>○</t>
  </si>
  <si>
    <t>CS989</t>
  </si>
  <si>
    <t>○</t>
  </si>
  <si>
    <t>カラー違い</t>
  </si>
  <si>
    <t>ローシルエット</t>
  </si>
  <si>
    <t>TCF9878R</t>
  </si>
  <si>
    <t>TCF9898</t>
  </si>
  <si>
    <t>○</t>
  </si>
  <si>
    <t>機能違い</t>
  </si>
  <si>
    <t>ローシルエット</t>
  </si>
  <si>
    <r>
      <t>CES9878R</t>
    </r>
  </si>
  <si>
    <t>○</t>
  </si>
  <si>
    <t>CES9898</t>
  </si>
  <si>
    <t>※製品登録数が多く行が足りない場合には、適宜行を追加のこと。</t>
  </si>
  <si>
    <t>＊1　任意項目以外は原則すべて入力をお願いします。</t>
  </si>
  <si>
    <t>＊2　入力の起点（Ａ列４行目）を変えず、書式フォーマットの変更（列の削除や追加）は行わないようにお願いします。</t>
  </si>
  <si>
    <t>　　　 また、行をあけずにつめて入力をお願いします。</t>
  </si>
  <si>
    <t>＊3　製品型番には、環境依存文字（②、Ⅱ、㈱、㈲、等）を使用しないようにお願いします。</t>
  </si>
  <si>
    <t>＊4　関数（計算式）、参照・リンク（他ファイル、他シート）等は行わないようにお願いします。</t>
  </si>
  <si>
    <t>　※提出後に万が一修正が発生した場合は、修正部分の項目セルに必ず色付け（黄色）をして再提出してください。</t>
  </si>
  <si>
    <t>　※項目の先頭に●印のある項目情報は、ＨＰ上で公表を行う</t>
  </si>
  <si>
    <t>○項目説明</t>
  </si>
  <si>
    <t>確認事項</t>
  </si>
  <si>
    <t>製造・輸入業者名</t>
  </si>
  <si>
    <t>●</t>
  </si>
  <si>
    <t>タイプ</t>
  </si>
  <si>
    <t>●</t>
  </si>
  <si>
    <t>部位</t>
  </si>
  <si>
    <t>文字</t>
  </si>
  <si>
    <t>必須</t>
  </si>
  <si>
    <t>「便器部」「機能部」「キャビネット部」「便座」「セット」のいずれかを記載</t>
  </si>
  <si>
    <t>●</t>
  </si>
  <si>
    <t>製品名・製品愛称</t>
  </si>
  <si>
    <t>製品型番（品番）</t>
  </si>
  <si>
    <t>例外的にハイフンは許可、他の型番との重複不可</t>
  </si>
  <si>
    <t>※証明書も当該品番を出力。</t>
  </si>
  <si>
    <t>対象設備</t>
  </si>
  <si>
    <t>　</t>
  </si>
  <si>
    <t>JIS記号を記載（自己適合宣言の場合はブランク）</t>
  </si>
  <si>
    <t>（－）は記入しない</t>
  </si>
  <si>
    <t xml:space="preserve"> JIS取得/第三者認証/自己適合宣言</t>
  </si>
  <si>
    <t>”JIS取得”、”第三者認証”、”自己適合宣言を選択</t>
  </si>
  <si>
    <t>類似製品申請の場合、記入不要。</t>
  </si>
  <si>
    <t>性能評価確認</t>
  </si>
  <si>
    <t>エビデンスの参照先を記入</t>
  </si>
  <si>
    <t>製品構造②
（掃除しやすいトイレ）</t>
  </si>
  <si>
    <t>性能</t>
  </si>
  <si>
    <t>半角数字</t>
  </si>
  <si>
    <t>下記より該当するものを選択し、数字を記載
1=便器ボウル内を除菌
2=総高さ７００㎜以下
3=背面にキャビネットを備えタンクを内包</t>
  </si>
  <si>
    <t>第三者認証/自己適合宣言</t>
  </si>
  <si>
    <t>”第三者認証”、”自己適合宣言”を選択</t>
  </si>
  <si>
    <t>性能評価確認</t>
  </si>
  <si>
    <t>エビデンスの参照先を記入</t>
  </si>
  <si>
    <t>類似製品申請</t>
  </si>
  <si>
    <t>類似製品として申請する場合「○」</t>
  </si>
  <si>
    <t>類似する製品型番（品番）</t>
  </si>
  <si>
    <t>類似製品の品番を記入</t>
  </si>
  <si>
    <t>YYYY/MM/DD 形式で記入</t>
  </si>
  <si>
    <t>13で非公開希望の場合、記入できない。（指定した日付までは情報公開されません。）</t>
  </si>
  <si>
    <t>製品情報の対外非公表を希望する</t>
  </si>
  <si>
    <t>非公表：○、公表可能：ブランク</t>
  </si>
  <si>
    <t>ホームページ非公表から公表可能になった場合は、○印を削除して再提出。</t>
  </si>
  <si>
    <t>備　考（仕様違い説明）</t>
  </si>
  <si>
    <t>類似製品申請時は、その仕様違い等を記入</t>
  </si>
  <si>
    <t>【様式A１】</t>
  </si>
  <si>
    <t>HP上
表示</t>
  </si>
  <si>
    <t>製品構造②
（掃除しやすいトイレ））※節水型トイレ以外の性能評価</t>
  </si>
  <si>
    <t>密結便器用便座</t>
  </si>
  <si>
    <t>製品情報の対外
非公表を
希望する</t>
  </si>
  <si>
    <t>ローシルエット</t>
  </si>
  <si>
    <t>「ローシルエット」「キャビネット」「密結便器」「密結便器用便座」「ハイシルエット」のいずれかを記載</t>
  </si>
  <si>
    <t>JIS A 5207
(2014)
（2019）</t>
  </si>
  <si>
    <t xml:space="preserve">                        製品構造①
                      （節水Ⅱ形・Ⅱ形大便器JIS記号）</t>
  </si>
  <si>
    <t>製品構造①
（節水Ⅱ形・Ⅱ形大便器JIS記号）</t>
  </si>
  <si>
    <t>JIS A 5207(2011)/(2014)（2019）</t>
  </si>
  <si>
    <t>●補助額</t>
  </si>
  <si>
    <t>必須/任意</t>
  </si>
  <si>
    <t>補助額</t>
  </si>
  <si>
    <t>メーカーコード</t>
  </si>
  <si>
    <t>【こどもみらい用】節水型トイレ・掃除しやすいトイレ　対象製品リスト申請様式</t>
  </si>
  <si>
    <t>TT</t>
  </si>
  <si>
    <t>下記より該当するものを選択し、数字（コード）を記載
1=掃除しやすいトイレ
2=節水型トイレ（便座によらず掃除しやすいトイレにならないもの）
3=掃除しやすいトイレ（便座のみ）
4=節水型トイレ（特定の便座との組み合わせで掃除しやすいトイレになるもの）</t>
  </si>
  <si>
    <t>製品構造②
（掃除しやすいトイレ）※節水型トイレ以外の性能評価</t>
  </si>
  <si>
    <t>項番7（対象設備）の区分に応じて下記記載
1＝19000
2＝17000
3＝(2000)
4＝17000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</si>
</sst>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;[Red]#,##0"/>
    <numFmt numFmtId="181" formatCode="0;[Red]0"/>
    <numFmt numFmtId="182" formatCode="0_);[Red]\(0\)"/>
    <numFmt numFmtId="183" formatCode="0_);\(0\)"/>
  </numFmts>
  <fonts count="82">
    <font>
      <sz val="11"/>
      <color theme="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10"/>
      <name val="ＭＳ Ｐゴシック"/>
      <family val="3"/>
    </font>
    <font>
      <strike/>
      <sz val="12"/>
      <name val="ＭＳ Ｐゴシック"/>
      <family val="3"/>
    </font>
    <font>
      <sz val="11"/>
      <name val="ＭＳ 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56"/>
      <name val="ＭＳ Ｐゴシック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9"/>
      <name val="ＭＳ Ｐゴシック"/>
      <family val="3"/>
    </font>
    <font>
      <b/>
      <sz val="22"/>
      <color indexed="9"/>
      <name val="ＭＳ Ｐゴシック"/>
      <family val="3"/>
    </font>
    <font>
      <sz val="20"/>
      <color indexed="56"/>
      <name val="ＭＳ Ｐゴシック"/>
      <family val="3"/>
    </font>
    <font>
      <sz val="11"/>
      <color indexed="10"/>
      <name val="ＭＳ Ｐゴシック"/>
      <family val="3"/>
    </font>
    <font>
      <sz val="10"/>
      <color indexed="63"/>
      <name val="ＭＳ Ｐゴシック"/>
      <family val="3"/>
    </font>
    <font>
      <sz val="12"/>
      <color indexed="10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56"/>
      <name val="ＭＳ Ｐゴシック"/>
      <family val="3"/>
    </font>
    <font>
      <b/>
      <sz val="16"/>
      <color indexed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indexed="9"/>
      <name val="ＭＳ ゴシック"/>
      <family val="3"/>
    </font>
    <font>
      <sz val="11"/>
      <color theme="1"/>
      <name val="メイリオ"/>
      <family val="3"/>
    </font>
    <font>
      <sz val="11"/>
      <color theme="1"/>
      <name val="Calibri"/>
      <family val="3"/>
    </font>
    <font>
      <sz val="11"/>
      <color theme="0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3"/>
      <name val="Calibri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9"/>
      <name val="Calibri"/>
      <family val="3"/>
    </font>
    <font>
      <sz val="11"/>
      <name val="Calibri"/>
      <family val="3"/>
    </font>
    <font>
      <b/>
      <sz val="22"/>
      <color theme="0"/>
      <name val="Calibri"/>
      <family val="3"/>
    </font>
    <font>
      <sz val="20"/>
      <color theme="3"/>
      <name val="ＭＳ Ｐゴシック"/>
      <family val="3"/>
    </font>
    <font>
      <sz val="11"/>
      <color rgb="FFFF0000"/>
      <name val="ＭＳ Ｐゴシック"/>
      <family val="3"/>
    </font>
    <font>
      <sz val="10"/>
      <color theme="1" tint="0.34999001026153564"/>
      <name val="Calibri"/>
      <family val="3"/>
    </font>
    <font>
      <sz val="12"/>
      <color rgb="FFFF0000"/>
      <name val="ＭＳ Ｐゴシック"/>
      <family val="3"/>
    </font>
    <font>
      <b/>
      <sz val="26"/>
      <name val="Cambria"/>
      <family val="3"/>
    </font>
    <font>
      <sz val="11"/>
      <color theme="0" tint="-0.24997000396251678"/>
      <name val="ＭＳ Ｐゴシック"/>
      <family val="3"/>
    </font>
    <font>
      <b/>
      <sz val="14"/>
      <color theme="0"/>
      <name val="Calibri"/>
      <family val="3"/>
    </font>
    <font>
      <sz val="11"/>
      <color theme="3"/>
      <name val="ＭＳ Ｐゴシック"/>
      <family val="3"/>
    </font>
    <font>
      <b/>
      <sz val="16"/>
      <color theme="0"/>
      <name val="Calibri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26"/>
      <color theme="1"/>
      <name val="ＭＳ Ｐゴシック"/>
      <family val="3"/>
    </font>
    <font>
      <sz val="11"/>
      <color theme="0"/>
      <name val="ＭＳ ゴシック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CD5B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3" fillId="33" borderId="0" xfId="69" applyFill="1" applyAlignment="1">
      <alignment vertical="center"/>
      <protection/>
    </xf>
    <xf numFmtId="0" fontId="3" fillId="0" borderId="0" xfId="69" applyAlignment="1">
      <alignment vertical="center"/>
      <protection/>
    </xf>
    <xf numFmtId="0" fontId="65" fillId="0" borderId="0" xfId="67" applyFont="1">
      <alignment vertical="center"/>
      <protection/>
    </xf>
    <xf numFmtId="0" fontId="4" fillId="33" borderId="0" xfId="43" applyFont="1" applyFill="1" applyAlignment="1">
      <alignment vertical="center"/>
    </xf>
    <xf numFmtId="0" fontId="5" fillId="0" borderId="0" xfId="69" applyFont="1" applyAlignment="1">
      <alignment vertical="center"/>
      <protection/>
    </xf>
    <xf numFmtId="0" fontId="3" fillId="0" borderId="10" xfId="69" applyBorder="1" applyAlignment="1">
      <alignment horizontal="left" vertical="center"/>
      <protection/>
    </xf>
    <xf numFmtId="0" fontId="3" fillId="0" borderId="0" xfId="69" applyAlignment="1">
      <alignment vertical="center" wrapText="1"/>
      <protection/>
    </xf>
    <xf numFmtId="0" fontId="3" fillId="0" borderId="11" xfId="69" applyBorder="1" applyAlignment="1">
      <alignment horizontal="left" vertical="center" wrapText="1"/>
      <protection/>
    </xf>
    <xf numFmtId="0" fontId="3" fillId="0" borderId="11" xfId="69" applyBorder="1" applyAlignment="1">
      <alignment horizontal="center" vertical="center"/>
      <protection/>
    </xf>
    <xf numFmtId="0" fontId="3" fillId="0" borderId="12" xfId="69" applyBorder="1" applyAlignment="1">
      <alignment horizontal="center" vertical="center"/>
      <protection/>
    </xf>
    <xf numFmtId="0" fontId="66" fillId="0" borderId="13" xfId="36" applyFont="1" applyFill="1" applyBorder="1" applyAlignment="1">
      <alignment horizontal="center" vertical="center"/>
    </xf>
    <xf numFmtId="0" fontId="3" fillId="0" borderId="11" xfId="69" applyBorder="1" applyAlignment="1">
      <alignment horizontal="left" vertical="center"/>
      <protection/>
    </xf>
    <xf numFmtId="0" fontId="3" fillId="33" borderId="0" xfId="69" applyFill="1" applyAlignment="1">
      <alignment vertical="center" wrapText="1"/>
      <protection/>
    </xf>
    <xf numFmtId="0" fontId="3" fillId="33" borderId="0" xfId="69" applyFill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69" applyFont="1" applyAlignment="1">
      <alignment horizontal="right" vertical="center"/>
      <protection/>
    </xf>
    <xf numFmtId="0" fontId="6" fillId="0" borderId="0" xfId="43" applyFont="1" applyAlignment="1">
      <alignment vertical="center"/>
    </xf>
    <xf numFmtId="0" fontId="69" fillId="0" borderId="0" xfId="69" applyFont="1" applyAlignment="1">
      <alignment vertical="center"/>
      <protection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66" fillId="0" borderId="13" xfId="36" applyFont="1" applyFill="1" applyBorder="1" applyAlignment="1">
      <alignment horizontal="center" vertical="center" wrapText="1"/>
    </xf>
    <xf numFmtId="0" fontId="66" fillId="0" borderId="14" xfId="36" applyFont="1" applyFill="1" applyBorder="1" applyAlignment="1">
      <alignment horizontal="center" vertical="center"/>
    </xf>
    <xf numFmtId="0" fontId="3" fillId="0" borderId="15" xfId="69" applyBorder="1" applyAlignment="1">
      <alignment horizontal="center" vertical="center" wrapText="1"/>
      <protection/>
    </xf>
    <xf numFmtId="0" fontId="8" fillId="0" borderId="0" xfId="69" applyFont="1" applyAlignment="1">
      <alignment vertical="center"/>
      <protection/>
    </xf>
    <xf numFmtId="0" fontId="71" fillId="0" borderId="0" xfId="69" applyFont="1" applyAlignment="1">
      <alignment vertical="center"/>
      <protection/>
    </xf>
    <xf numFmtId="0" fontId="72" fillId="0" borderId="0" xfId="43" applyFont="1" applyAlignment="1">
      <alignment vertical="center"/>
    </xf>
    <xf numFmtId="0" fontId="73" fillId="0" borderId="0" xfId="69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0" fontId="9" fillId="0" borderId="16" xfId="36" applyFont="1" applyFill="1" applyBorder="1" applyAlignment="1">
      <alignment horizontal="left" vertical="center"/>
    </xf>
    <xf numFmtId="0" fontId="66" fillId="0" borderId="16" xfId="36" applyFont="1" applyFill="1" applyBorder="1" applyAlignment="1">
      <alignment horizontal="center" vertical="center"/>
    </xf>
    <xf numFmtId="0" fontId="66" fillId="0" borderId="17" xfId="36" applyFont="1" applyFill="1" applyBorder="1" applyAlignment="1">
      <alignment horizontal="left" vertical="center" wrapText="1"/>
    </xf>
    <xf numFmtId="0" fontId="66" fillId="0" borderId="18" xfId="36" applyFont="1" applyFill="1" applyBorder="1" applyAlignment="1">
      <alignment horizontal="left" vertical="center" wrapText="1"/>
    </xf>
    <xf numFmtId="0" fontId="66" fillId="0" borderId="19" xfId="36" applyFont="1" applyFill="1" applyBorder="1" applyAlignment="1">
      <alignment horizontal="left" vertical="center" wrapText="1"/>
    </xf>
    <xf numFmtId="0" fontId="66" fillId="0" borderId="20" xfId="36" applyFont="1" applyFill="1" applyBorder="1" applyAlignment="1">
      <alignment horizontal="center" vertical="center"/>
    </xf>
    <xf numFmtId="0" fontId="66" fillId="0" borderId="18" xfId="36" applyFont="1" applyFill="1" applyBorder="1" applyAlignment="1">
      <alignment horizontal="left" vertical="center"/>
    </xf>
    <xf numFmtId="0" fontId="66" fillId="0" borderId="18" xfId="36" applyFont="1" applyFill="1" applyBorder="1" applyAlignment="1">
      <alignment horizontal="center" vertical="center"/>
    </xf>
    <xf numFmtId="0" fontId="66" fillId="0" borderId="21" xfId="36" applyFont="1" applyFill="1" applyBorder="1" applyAlignment="1">
      <alignment horizontal="center" vertical="center"/>
    </xf>
    <xf numFmtId="0" fontId="9" fillId="0" borderId="22" xfId="69" applyFont="1" applyBorder="1" applyAlignment="1">
      <alignment vertical="center"/>
      <protection/>
    </xf>
    <xf numFmtId="0" fontId="3" fillId="0" borderId="22" xfId="69" applyBorder="1" applyAlignment="1">
      <alignment horizontal="center" vertical="center"/>
      <protection/>
    </xf>
    <xf numFmtId="0" fontId="3" fillId="0" borderId="23" xfId="69" applyBorder="1" applyAlignment="1">
      <alignment horizontal="left" vertical="center" wrapText="1"/>
      <protection/>
    </xf>
    <xf numFmtId="0" fontId="3" fillId="0" borderId="24" xfId="69" applyBorder="1" applyAlignment="1">
      <alignment horizontal="left" vertical="center" wrapText="1"/>
      <protection/>
    </xf>
    <xf numFmtId="0" fontId="3" fillId="0" borderId="25" xfId="69" applyBorder="1" applyAlignment="1">
      <alignment horizontal="center" vertical="center"/>
      <protection/>
    </xf>
    <xf numFmtId="0" fontId="10" fillId="33" borderId="0" xfId="69" applyFont="1" applyFill="1" applyAlignment="1">
      <alignment vertical="center"/>
      <protection/>
    </xf>
    <xf numFmtId="0" fontId="66" fillId="0" borderId="26" xfId="36" applyFont="1" applyFill="1" applyBorder="1" applyAlignment="1">
      <alignment horizontal="center" vertical="center"/>
    </xf>
    <xf numFmtId="0" fontId="3" fillId="0" borderId="27" xfId="69" applyBorder="1" applyAlignment="1">
      <alignment horizontal="center" vertical="center"/>
      <protection/>
    </xf>
    <xf numFmtId="0" fontId="3" fillId="0" borderId="28" xfId="69" applyBorder="1" applyAlignment="1">
      <alignment horizontal="center" vertical="center"/>
      <protection/>
    </xf>
    <xf numFmtId="0" fontId="9" fillId="0" borderId="29" xfId="69" applyFont="1" applyBorder="1" applyAlignment="1">
      <alignment vertical="center"/>
      <protection/>
    </xf>
    <xf numFmtId="0" fontId="3" fillId="0" borderId="29" xfId="69" applyBorder="1" applyAlignment="1">
      <alignment horizontal="center" vertical="center"/>
      <protection/>
    </xf>
    <xf numFmtId="0" fontId="3" fillId="0" borderId="30" xfId="69" applyBorder="1" applyAlignment="1">
      <alignment horizontal="center" vertical="center"/>
      <protection/>
    </xf>
    <xf numFmtId="0" fontId="3" fillId="0" borderId="10" xfId="69" applyBorder="1" applyAlignment="1">
      <alignment horizontal="center" vertical="center"/>
      <protection/>
    </xf>
    <xf numFmtId="0" fontId="3" fillId="0" borderId="31" xfId="69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74" fillId="34" borderId="0" xfId="0" applyFont="1" applyFill="1" applyAlignment="1">
      <alignment horizontal="center" vertical="center" wrapText="1"/>
    </xf>
    <xf numFmtId="0" fontId="3" fillId="0" borderId="32" xfId="69" applyBorder="1" applyAlignment="1">
      <alignment horizontal="left" vertical="center" wrapText="1"/>
      <protection/>
    </xf>
    <xf numFmtId="0" fontId="3" fillId="0" borderId="33" xfId="69" applyBorder="1" applyAlignment="1">
      <alignment horizontal="left" vertical="center" wrapText="1"/>
      <protection/>
    </xf>
    <xf numFmtId="0" fontId="9" fillId="0" borderId="22" xfId="69" applyFont="1" applyBorder="1" applyAlignment="1">
      <alignment vertical="center" wrapText="1"/>
      <protection/>
    </xf>
    <xf numFmtId="0" fontId="66" fillId="0" borderId="34" xfId="36" applyFont="1" applyFill="1" applyBorder="1" applyAlignment="1">
      <alignment horizontal="left" vertical="center" wrapText="1"/>
    </xf>
    <xf numFmtId="49" fontId="75" fillId="0" borderId="35" xfId="69" applyNumberFormat="1" applyFont="1" applyBorder="1" applyAlignment="1" applyProtection="1">
      <alignment horizontal="left" vertical="center" wrapText="1"/>
      <protection locked="0"/>
    </xf>
    <xf numFmtId="49" fontId="75" fillId="0" borderId="36" xfId="69" applyNumberFormat="1" applyFont="1" applyBorder="1" applyAlignment="1" applyProtection="1">
      <alignment horizontal="left" vertical="center" wrapText="1"/>
      <protection locked="0"/>
    </xf>
    <xf numFmtId="49" fontId="75" fillId="0" borderId="37" xfId="69" applyNumberFormat="1" applyFont="1" applyBorder="1" applyAlignment="1" applyProtection="1">
      <alignment horizontal="left" vertical="center" wrapText="1"/>
      <protection locked="0"/>
    </xf>
    <xf numFmtId="49" fontId="3" fillId="33" borderId="0" xfId="69" applyNumberFormat="1" applyFill="1" applyAlignment="1">
      <alignment vertical="center"/>
      <protection/>
    </xf>
    <xf numFmtId="49" fontId="3" fillId="33" borderId="0" xfId="69" applyNumberFormat="1" applyFill="1" applyAlignment="1">
      <alignment vertical="center" wrapText="1"/>
      <protection/>
    </xf>
    <xf numFmtId="49" fontId="3" fillId="33" borderId="0" xfId="69" applyNumberFormat="1" applyFill="1" applyAlignment="1">
      <alignment horizontal="center" vertical="center"/>
      <protection/>
    </xf>
    <xf numFmtId="49" fontId="3" fillId="0" borderId="0" xfId="69" applyNumberFormat="1" applyAlignment="1">
      <alignment vertical="center"/>
      <protection/>
    </xf>
    <xf numFmtId="49" fontId="65" fillId="0" borderId="0" xfId="67" applyNumberFormat="1" applyFont="1">
      <alignment vertical="center"/>
      <protection/>
    </xf>
    <xf numFmtId="49" fontId="67" fillId="0" borderId="0" xfId="0" applyNumberFormat="1" applyFont="1" applyAlignment="1">
      <alignment horizontal="center" vertical="center"/>
    </xf>
    <xf numFmtId="49" fontId="76" fillId="34" borderId="0" xfId="0" applyNumberFormat="1" applyFont="1" applyFill="1" applyAlignment="1">
      <alignment horizontal="center" vertical="center" wrapText="1"/>
    </xf>
    <xf numFmtId="49" fontId="6" fillId="0" borderId="0" xfId="43" applyNumberFormat="1" applyFont="1" applyAlignment="1">
      <alignment vertical="center"/>
    </xf>
    <xf numFmtId="49" fontId="70" fillId="0" borderId="0" xfId="0" applyNumberFormat="1" applyFont="1" applyAlignment="1">
      <alignment/>
    </xf>
    <xf numFmtId="49" fontId="70" fillId="0" borderId="0" xfId="0" applyNumberFormat="1" applyFont="1" applyAlignment="1">
      <alignment wrapText="1"/>
    </xf>
    <xf numFmtId="49" fontId="70" fillId="0" borderId="0" xfId="0" applyNumberFormat="1" applyFont="1" applyAlignment="1">
      <alignment horizontal="center"/>
    </xf>
    <xf numFmtId="49" fontId="75" fillId="0" borderId="38" xfId="69" applyNumberFormat="1" applyFont="1" applyBorder="1" applyAlignment="1" applyProtection="1">
      <alignment horizontal="left" vertical="center" wrapText="1"/>
      <protection locked="0"/>
    </xf>
    <xf numFmtId="49" fontId="75" fillId="0" borderId="32" xfId="69" applyNumberFormat="1" applyFont="1" applyBorder="1" applyAlignment="1" applyProtection="1">
      <alignment horizontal="left" vertical="center" wrapText="1"/>
      <protection locked="0"/>
    </xf>
    <xf numFmtId="49" fontId="75" fillId="0" borderId="12" xfId="69" applyNumberFormat="1" applyFont="1" applyBorder="1" applyAlignment="1" applyProtection="1">
      <alignment horizontal="left" vertical="center" wrapText="1"/>
      <protection locked="0"/>
    </xf>
    <xf numFmtId="49" fontId="75" fillId="33" borderId="35" xfId="69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horizontal="right" vertical="center"/>
    </xf>
    <xf numFmtId="0" fontId="66" fillId="0" borderId="13" xfId="36" applyFont="1" applyFill="1" applyBorder="1" applyAlignment="1">
      <alignment horizontal="center" vertical="center"/>
    </xf>
    <xf numFmtId="0" fontId="47" fillId="35" borderId="13" xfId="36" applyFill="1" applyBorder="1" applyAlignment="1">
      <alignment horizontal="center" vertical="center"/>
    </xf>
    <xf numFmtId="0" fontId="47" fillId="35" borderId="14" xfId="36" applyFill="1" applyBorder="1" applyAlignment="1">
      <alignment horizontal="center" vertical="center"/>
    </xf>
    <xf numFmtId="0" fontId="47" fillId="35" borderId="39" xfId="36" applyFill="1" applyBorder="1" applyAlignment="1">
      <alignment horizontal="center" vertical="center"/>
    </xf>
    <xf numFmtId="0" fontId="80" fillId="35" borderId="40" xfId="36" applyFont="1" applyFill="1" applyBorder="1" applyAlignment="1">
      <alignment horizontal="center" vertical="center"/>
    </xf>
    <xf numFmtId="0" fontId="47" fillId="35" borderId="40" xfId="36" applyFill="1" applyBorder="1" applyAlignment="1">
      <alignment horizontal="center" vertical="center"/>
    </xf>
    <xf numFmtId="0" fontId="47" fillId="35" borderId="40" xfId="36" applyFill="1" applyBorder="1" applyAlignment="1">
      <alignment horizontal="center" vertical="center" wrapText="1"/>
    </xf>
    <xf numFmtId="0" fontId="47" fillId="35" borderId="41" xfId="36" applyFill="1" applyBorder="1" applyAlignment="1">
      <alignment horizontal="center" vertical="center" wrapText="1"/>
    </xf>
    <xf numFmtId="0" fontId="47" fillId="35" borderId="26" xfId="36" applyFill="1" applyBorder="1" applyAlignment="1">
      <alignment horizontal="center" vertical="center"/>
    </xf>
    <xf numFmtId="0" fontId="81" fillId="35" borderId="27" xfId="69" applyFont="1" applyFill="1" applyBorder="1" applyAlignment="1">
      <alignment horizontal="center" vertical="center"/>
      <protection/>
    </xf>
    <xf numFmtId="0" fontId="3" fillId="36" borderId="23" xfId="69" applyFill="1" applyBorder="1" applyAlignment="1">
      <alignment horizontal="left" vertical="center"/>
      <protection/>
    </xf>
    <xf numFmtId="0" fontId="3" fillId="36" borderId="11" xfId="69" applyFill="1" applyBorder="1" applyAlignment="1">
      <alignment horizontal="left" vertical="center"/>
      <protection/>
    </xf>
    <xf numFmtId="0" fontId="3" fillId="36" borderId="24" xfId="69" applyFill="1" applyBorder="1" applyAlignment="1">
      <alignment horizontal="left" vertical="center"/>
      <protection/>
    </xf>
    <xf numFmtId="0" fontId="3" fillId="36" borderId="42" xfId="69" applyFill="1" applyBorder="1" applyAlignment="1">
      <alignment vertical="center" wrapText="1"/>
      <protection/>
    </xf>
    <xf numFmtId="0" fontId="3" fillId="36" borderId="43" xfId="69" applyFill="1" applyBorder="1" applyAlignment="1">
      <alignment vertical="center" wrapText="1"/>
      <protection/>
    </xf>
    <xf numFmtId="0" fontId="3" fillId="36" borderId="44" xfId="69" applyFill="1" applyBorder="1" applyAlignment="1">
      <alignment horizontal="center" vertical="center" wrapText="1"/>
      <protection/>
    </xf>
    <xf numFmtId="0" fontId="3" fillId="0" borderId="44" xfId="69" applyBorder="1" applyAlignment="1">
      <alignment horizontal="center" vertical="center" wrapText="1"/>
      <protection/>
    </xf>
    <xf numFmtId="0" fontId="66" fillId="0" borderId="13" xfId="36" applyFont="1" applyFill="1" applyBorder="1" applyAlignment="1">
      <alignment horizontal="center" vertical="center"/>
    </xf>
    <xf numFmtId="0" fontId="3" fillId="0" borderId="44" xfId="69" applyBorder="1" applyAlignment="1">
      <alignment horizontal="center" vertical="center"/>
      <protection/>
    </xf>
    <xf numFmtId="0" fontId="3" fillId="0" borderId="44" xfId="69" applyBorder="1" applyAlignment="1">
      <alignment vertical="center"/>
      <protection/>
    </xf>
    <xf numFmtId="0" fontId="3" fillId="0" borderId="44" xfId="69" applyBorder="1" applyAlignment="1">
      <alignment vertical="center" wrapText="1"/>
      <protection/>
    </xf>
    <xf numFmtId="38" fontId="69" fillId="0" borderId="44" xfId="52" applyFont="1" applyBorder="1" applyAlignment="1">
      <alignment horizontal="center" vertical="center" wrapText="1"/>
    </xf>
    <xf numFmtId="49" fontId="3" fillId="0" borderId="44" xfId="69" applyNumberFormat="1" applyBorder="1" applyAlignment="1">
      <alignment horizontal="center" vertical="center" wrapText="1"/>
      <protection/>
    </xf>
    <xf numFmtId="0" fontId="3" fillId="0" borderId="44" xfId="69" applyBorder="1" applyAlignment="1">
      <alignment horizontal="left" vertical="center"/>
      <protection/>
    </xf>
    <xf numFmtId="180" fontId="3" fillId="33" borderId="0" xfId="69" applyNumberFormat="1" applyFill="1" applyAlignment="1">
      <alignment horizontal="center" vertical="center"/>
      <protection/>
    </xf>
    <xf numFmtId="180" fontId="65" fillId="0" borderId="0" xfId="67" applyNumberFormat="1" applyFont="1" applyAlignment="1">
      <alignment horizontal="center" vertical="center"/>
      <protection/>
    </xf>
    <xf numFmtId="180" fontId="3" fillId="0" borderId="0" xfId="69" applyNumberFormat="1" applyAlignment="1">
      <alignment horizontal="center" vertical="center"/>
      <protection/>
    </xf>
    <xf numFmtId="180" fontId="47" fillId="35" borderId="13" xfId="36" applyNumberForma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75" fillId="0" borderId="35" xfId="69" applyNumberFormat="1" applyFont="1" applyBorder="1" applyAlignment="1" applyProtection="1">
      <alignment horizontal="center" vertical="center" wrapText="1"/>
      <protection locked="0"/>
    </xf>
    <xf numFmtId="49" fontId="75" fillId="0" borderId="36" xfId="69" applyNumberFormat="1" applyFont="1" applyBorder="1" applyAlignment="1" applyProtection="1">
      <alignment horizontal="center" vertical="center" wrapText="1"/>
      <protection locked="0"/>
    </xf>
    <xf numFmtId="49" fontId="75" fillId="0" borderId="37" xfId="69" applyNumberFormat="1" applyFont="1" applyBorder="1" applyAlignment="1" applyProtection="1">
      <alignment horizontal="center" vertical="center" wrapText="1"/>
      <protection locked="0"/>
    </xf>
    <xf numFmtId="49" fontId="68" fillId="0" borderId="0" xfId="69" applyNumberFormat="1" applyFont="1" applyAlignment="1">
      <alignment horizontal="center" vertical="center"/>
      <protection/>
    </xf>
    <xf numFmtId="49" fontId="75" fillId="0" borderId="36" xfId="69" applyNumberFormat="1" applyFont="1" applyBorder="1" applyAlignment="1" applyProtection="1" quotePrefix="1">
      <alignment horizontal="center" vertical="center" wrapText="1"/>
      <protection locked="0"/>
    </xf>
    <xf numFmtId="180" fontId="69" fillId="0" borderId="0" xfId="69" applyNumberFormat="1" applyFont="1" applyAlignment="1">
      <alignment horizontal="center" vertical="center"/>
      <protection/>
    </xf>
    <xf numFmtId="180" fontId="75" fillId="0" borderId="35" xfId="69" applyNumberFormat="1" applyFont="1" applyBorder="1" applyAlignment="1" applyProtection="1">
      <alignment horizontal="center" vertical="center" wrapText="1"/>
      <protection locked="0"/>
    </xf>
    <xf numFmtId="180" fontId="75" fillId="0" borderId="36" xfId="69" applyNumberFormat="1" applyFont="1" applyBorder="1" applyAlignment="1" applyProtection="1">
      <alignment horizontal="center" vertical="center" wrapText="1"/>
      <protection locked="0"/>
    </xf>
    <xf numFmtId="180" fontId="75" fillId="0" borderId="37" xfId="69" applyNumberFormat="1" applyFont="1" applyBorder="1" applyAlignment="1" applyProtection="1">
      <alignment horizontal="center" vertical="center" wrapText="1"/>
      <protection locked="0"/>
    </xf>
    <xf numFmtId="0" fontId="69" fillId="0" borderId="35" xfId="69" applyFont="1" applyBorder="1" applyAlignment="1">
      <alignment horizontal="center" vertical="center"/>
      <protection/>
    </xf>
    <xf numFmtId="0" fontId="69" fillId="33" borderId="35" xfId="69" applyFont="1" applyFill="1" applyBorder="1" applyAlignment="1">
      <alignment horizontal="center" vertical="center"/>
      <protection/>
    </xf>
    <xf numFmtId="0" fontId="69" fillId="0" borderId="35" xfId="69" applyFont="1" applyBorder="1" applyAlignment="1">
      <alignment vertical="center"/>
      <protection/>
    </xf>
    <xf numFmtId="0" fontId="69" fillId="33" borderId="35" xfId="69" applyFont="1" applyFill="1" applyBorder="1" applyAlignment="1">
      <alignment horizontal="center" vertical="center" wrapText="1"/>
      <protection/>
    </xf>
    <xf numFmtId="0" fontId="69" fillId="0" borderId="38" xfId="69" applyFont="1" applyBorder="1" applyAlignment="1">
      <alignment horizontal="center" vertical="center"/>
      <protection/>
    </xf>
    <xf numFmtId="0" fontId="69" fillId="0" borderId="35" xfId="69" applyFont="1" applyBorder="1" applyAlignment="1">
      <alignment vertical="center" wrapText="1"/>
      <protection/>
    </xf>
    <xf numFmtId="0" fontId="69" fillId="33" borderId="36" xfId="69" applyFont="1" applyFill="1" applyBorder="1" applyAlignment="1" applyProtection="1">
      <alignment horizontal="center" vertical="center" wrapText="1"/>
      <protection locked="0"/>
    </xf>
    <xf numFmtId="0" fontId="69" fillId="33" borderId="35" xfId="69" applyFont="1" applyFill="1" applyBorder="1" applyAlignment="1">
      <alignment vertical="center" wrapText="1"/>
      <protection/>
    </xf>
    <xf numFmtId="49" fontId="69" fillId="0" borderId="35" xfId="69" applyNumberFormat="1" applyFont="1" applyBorder="1" applyAlignment="1">
      <alignment horizontal="center" vertical="center" wrapText="1"/>
      <protection/>
    </xf>
    <xf numFmtId="0" fontId="69" fillId="0" borderId="35" xfId="69" applyFont="1" applyBorder="1" applyAlignment="1">
      <alignment horizontal="left" vertical="center"/>
      <protection/>
    </xf>
    <xf numFmtId="14" fontId="69" fillId="0" borderId="36" xfId="69" applyNumberFormat="1" applyFont="1" applyBorder="1" applyAlignment="1" quotePrefix="1">
      <alignment horizontal="center" vertical="center" wrapText="1"/>
      <protection/>
    </xf>
    <xf numFmtId="0" fontId="69" fillId="33" borderId="0" xfId="69" applyFont="1" applyFill="1" applyAlignment="1">
      <alignment vertical="center"/>
      <protection/>
    </xf>
    <xf numFmtId="0" fontId="69" fillId="0" borderId="36" xfId="69" applyFont="1" applyBorder="1" applyAlignment="1">
      <alignment vertical="center"/>
      <protection/>
    </xf>
    <xf numFmtId="0" fontId="69" fillId="33" borderId="36" xfId="69" applyFont="1" applyFill="1" applyBorder="1" applyAlignment="1">
      <alignment horizontal="center" vertical="center" wrapText="1"/>
      <protection/>
    </xf>
    <xf numFmtId="0" fontId="69" fillId="0" borderId="36" xfId="69" applyFont="1" applyBorder="1" applyAlignment="1">
      <alignment horizontal="center" vertical="center"/>
      <protection/>
    </xf>
    <xf numFmtId="49" fontId="69" fillId="0" borderId="36" xfId="69" applyNumberFormat="1" applyFont="1" applyBorder="1" applyAlignment="1">
      <alignment horizontal="center" vertical="center" wrapText="1"/>
      <protection/>
    </xf>
    <xf numFmtId="0" fontId="69" fillId="0" borderId="36" xfId="69" applyFont="1" applyBorder="1" applyAlignment="1">
      <alignment horizontal="left" vertical="center"/>
      <protection/>
    </xf>
    <xf numFmtId="0" fontId="69" fillId="33" borderId="36" xfId="69" applyFont="1" applyFill="1" applyBorder="1" applyAlignment="1">
      <alignment vertical="center" wrapText="1"/>
      <protection/>
    </xf>
    <xf numFmtId="0" fontId="69" fillId="0" borderId="36" xfId="69" applyFont="1" applyBorder="1" applyAlignment="1">
      <alignment vertical="center" wrapText="1"/>
      <protection/>
    </xf>
    <xf numFmtId="0" fontId="69" fillId="0" borderId="32" xfId="69" applyFont="1" applyBorder="1" applyAlignment="1">
      <alignment horizontal="left" vertical="center" wrapText="1"/>
      <protection/>
    </xf>
    <xf numFmtId="0" fontId="69" fillId="0" borderId="12" xfId="69" applyFont="1" applyBorder="1" applyAlignment="1">
      <alignment horizontal="left" vertical="center" wrapText="1"/>
      <protection/>
    </xf>
    <xf numFmtId="0" fontId="69" fillId="33" borderId="32" xfId="69" applyFont="1" applyFill="1" applyBorder="1" applyAlignment="1">
      <alignment horizontal="left" vertical="center" wrapText="1"/>
      <protection/>
    </xf>
    <xf numFmtId="0" fontId="69" fillId="33" borderId="12" xfId="69" applyFont="1" applyFill="1" applyBorder="1" applyAlignment="1">
      <alignment horizontal="left" vertical="center" wrapText="1"/>
      <protection/>
    </xf>
    <xf numFmtId="0" fontId="69" fillId="0" borderId="37" xfId="69" applyFont="1" applyBorder="1" applyAlignment="1">
      <alignment horizontal="center" vertical="center"/>
      <protection/>
    </xf>
    <xf numFmtId="0" fontId="69" fillId="33" borderId="37" xfId="69" applyFont="1" applyFill="1" applyBorder="1" applyAlignment="1">
      <alignment horizontal="center" vertical="center"/>
      <protection/>
    </xf>
    <xf numFmtId="0" fontId="69" fillId="0" borderId="37" xfId="69" applyFont="1" applyBorder="1" applyAlignment="1">
      <alignment vertical="center"/>
      <protection/>
    </xf>
    <xf numFmtId="0" fontId="69" fillId="33" borderId="37" xfId="69" applyFont="1" applyFill="1" applyBorder="1" applyAlignment="1">
      <alignment horizontal="center" vertical="center" wrapText="1"/>
      <protection/>
    </xf>
    <xf numFmtId="0" fontId="69" fillId="33" borderId="37" xfId="69" applyFont="1" applyFill="1" applyBorder="1" applyAlignment="1">
      <alignment vertical="center"/>
      <protection/>
    </xf>
    <xf numFmtId="0" fontId="69" fillId="0" borderId="37" xfId="69" applyFont="1" applyBorder="1" applyAlignment="1">
      <alignment vertical="center" wrapText="1"/>
      <protection/>
    </xf>
    <xf numFmtId="0" fontId="69" fillId="33" borderId="37" xfId="69" applyFont="1" applyFill="1" applyBorder="1" applyAlignment="1">
      <alignment vertical="center" wrapText="1"/>
      <protection/>
    </xf>
    <xf numFmtId="49" fontId="69" fillId="0" borderId="37" xfId="69" applyNumberFormat="1" applyFont="1" applyBorder="1" applyAlignment="1">
      <alignment horizontal="center" vertical="center" wrapText="1"/>
      <protection/>
    </xf>
    <xf numFmtId="0" fontId="69" fillId="0" borderId="37" xfId="69" applyFont="1" applyBorder="1" applyAlignment="1">
      <alignment horizontal="left" vertical="center"/>
      <protection/>
    </xf>
    <xf numFmtId="14" fontId="69" fillId="0" borderId="37" xfId="69" applyNumberFormat="1" applyFont="1" applyBorder="1" applyAlignment="1">
      <alignment horizontal="center" vertical="center" wrapText="1"/>
      <protection/>
    </xf>
    <xf numFmtId="0" fontId="47" fillId="35" borderId="45" xfId="36" applyFill="1" applyBorder="1" applyAlignment="1">
      <alignment horizontal="center" vertical="center" wrapText="1"/>
    </xf>
    <xf numFmtId="0" fontId="47" fillId="35" borderId="42" xfId="36" applyFill="1" applyBorder="1" applyAlignment="1">
      <alignment horizontal="center" vertical="center" wrapText="1"/>
    </xf>
    <xf numFmtId="0" fontId="47" fillId="35" borderId="43" xfId="36" applyFill="1" applyBorder="1" applyAlignment="1">
      <alignment horizontal="center" vertical="center" wrapText="1"/>
    </xf>
    <xf numFmtId="0" fontId="3" fillId="0" borderId="32" xfId="69" applyBorder="1" applyAlignment="1">
      <alignment horizontal="left" vertical="center" wrapText="1"/>
      <protection/>
    </xf>
    <xf numFmtId="0" fontId="3" fillId="0" borderId="11" xfId="69" applyBorder="1" applyAlignment="1">
      <alignment horizontal="left" vertical="center" wrapText="1"/>
      <protection/>
    </xf>
    <xf numFmtId="0" fontId="3" fillId="0" borderId="12" xfId="69" applyBorder="1" applyAlignment="1">
      <alignment horizontal="left" vertical="center" wrapText="1"/>
      <protection/>
    </xf>
    <xf numFmtId="0" fontId="3" fillId="36" borderId="14" xfId="69" applyFill="1" applyBorder="1" applyAlignment="1">
      <alignment horizontal="center" vertical="center" wrapText="1"/>
      <protection/>
    </xf>
    <xf numFmtId="0" fontId="3" fillId="36" borderId="44" xfId="69" applyFill="1" applyBorder="1" applyAlignment="1">
      <alignment horizontal="center" vertical="center" wrapText="1"/>
      <protection/>
    </xf>
    <xf numFmtId="0" fontId="3" fillId="36" borderId="15" xfId="69" applyFill="1" applyBorder="1" applyAlignment="1">
      <alignment horizontal="center" vertical="center" wrapText="1"/>
      <protection/>
    </xf>
    <xf numFmtId="0" fontId="3" fillId="36" borderId="45" xfId="69" applyFill="1" applyBorder="1" applyAlignment="1">
      <alignment horizontal="center" vertical="center" wrapText="1"/>
      <protection/>
    </xf>
    <xf numFmtId="0" fontId="3" fillId="36" borderId="42" xfId="69" applyFill="1" applyBorder="1" applyAlignment="1">
      <alignment horizontal="center" vertical="center" wrapText="1"/>
      <protection/>
    </xf>
    <xf numFmtId="0" fontId="3" fillId="36" borderId="43" xfId="69" applyFill="1" applyBorder="1" applyAlignment="1">
      <alignment horizontal="center" vertical="center" wrapText="1"/>
      <protection/>
    </xf>
    <xf numFmtId="0" fontId="3" fillId="0" borderId="14" xfId="69" applyBorder="1" applyAlignment="1">
      <alignment horizontal="center" vertical="center" wrapText="1"/>
      <protection/>
    </xf>
    <xf numFmtId="0" fontId="3" fillId="0" borderId="44" xfId="69" applyBorder="1" applyAlignment="1">
      <alignment horizontal="center" vertical="center" wrapText="1"/>
      <protection/>
    </xf>
    <xf numFmtId="0" fontId="3" fillId="33" borderId="14" xfId="69" applyFill="1" applyBorder="1" applyAlignment="1">
      <alignment horizontal="center" vertical="center" wrapText="1"/>
      <protection/>
    </xf>
    <xf numFmtId="0" fontId="3" fillId="33" borderId="44" xfId="69" applyFill="1" applyBorder="1" applyAlignment="1">
      <alignment horizontal="center" vertical="center" wrapText="1"/>
      <protection/>
    </xf>
    <xf numFmtId="0" fontId="3" fillId="36" borderId="46" xfId="69" applyFill="1" applyBorder="1" applyAlignment="1">
      <alignment horizontal="center" vertical="center" wrapText="1"/>
      <protection/>
    </xf>
    <xf numFmtId="0" fontId="3" fillId="36" borderId="47" xfId="69" applyFill="1" applyBorder="1" applyAlignment="1">
      <alignment horizontal="center" vertical="center" wrapText="1"/>
      <protection/>
    </xf>
    <xf numFmtId="0" fontId="66" fillId="0" borderId="13" xfId="36" applyFont="1" applyFill="1" applyBorder="1" applyAlignment="1">
      <alignment horizontal="center" vertical="center"/>
    </xf>
    <xf numFmtId="0" fontId="47" fillId="35" borderId="45" xfId="36" applyFill="1" applyBorder="1" applyAlignment="1">
      <alignment horizontal="center" vertical="center"/>
    </xf>
    <xf numFmtId="0" fontId="47" fillId="35" borderId="43" xfId="36" applyFill="1" applyBorder="1" applyAlignment="1">
      <alignment horizontal="center" vertical="center"/>
    </xf>
    <xf numFmtId="0" fontId="69" fillId="0" borderId="34" xfId="69" applyFont="1" applyBorder="1" applyAlignment="1">
      <alignment horizontal="left" vertical="center" wrapText="1"/>
      <protection/>
    </xf>
    <xf numFmtId="0" fontId="69" fillId="0" borderId="21" xfId="69" applyFont="1" applyBorder="1" applyAlignment="1">
      <alignment horizontal="left" vertical="center" wrapText="1"/>
      <protection/>
    </xf>
    <xf numFmtId="0" fontId="69" fillId="33" borderId="34" xfId="69" applyFont="1" applyFill="1" applyBorder="1" applyAlignment="1">
      <alignment horizontal="left" vertical="center" wrapText="1"/>
      <protection/>
    </xf>
    <xf numFmtId="0" fontId="69" fillId="33" borderId="21" xfId="69" applyFont="1" applyFill="1" applyBorder="1" applyAlignment="1">
      <alignment horizontal="left" vertical="center" wrapText="1"/>
      <protection/>
    </xf>
    <xf numFmtId="0" fontId="69" fillId="0" borderId="32" xfId="69" applyFont="1" applyBorder="1" applyAlignment="1">
      <alignment horizontal="left" vertical="center" wrapText="1"/>
      <protection/>
    </xf>
    <xf numFmtId="0" fontId="69" fillId="0" borderId="12" xfId="69" applyFont="1" applyBorder="1" applyAlignment="1">
      <alignment horizontal="left" vertical="center" wrapText="1"/>
      <protection/>
    </xf>
    <xf numFmtId="0" fontId="69" fillId="33" borderId="32" xfId="69" applyFont="1" applyFill="1" applyBorder="1" applyAlignment="1">
      <alignment horizontal="left" vertical="center" wrapText="1"/>
      <protection/>
    </xf>
    <xf numFmtId="0" fontId="69" fillId="33" borderId="12" xfId="69" applyFont="1" applyFill="1" applyBorder="1" applyAlignment="1">
      <alignment horizontal="left" vertical="center" wrapText="1"/>
      <protection/>
    </xf>
    <xf numFmtId="0" fontId="3" fillId="36" borderId="22" xfId="69" applyFill="1" applyBorder="1" applyAlignment="1">
      <alignment horizontal="left" vertical="center"/>
      <protection/>
    </xf>
    <xf numFmtId="0" fontId="69" fillId="0" borderId="33" xfId="69" applyFont="1" applyBorder="1" applyAlignment="1">
      <alignment horizontal="left" vertical="center" wrapText="1"/>
      <protection/>
    </xf>
    <xf numFmtId="0" fontId="69" fillId="0" borderId="31" xfId="69" applyFont="1" applyBorder="1" applyAlignment="1">
      <alignment horizontal="left" vertical="center" wrapText="1"/>
      <protection/>
    </xf>
    <xf numFmtId="0" fontId="69" fillId="33" borderId="33" xfId="69" applyFont="1" applyFill="1" applyBorder="1" applyAlignment="1">
      <alignment horizontal="left" vertical="center" wrapText="1"/>
      <protection/>
    </xf>
    <xf numFmtId="0" fontId="69" fillId="33" borderId="31" xfId="69" applyFont="1" applyFill="1" applyBorder="1" applyAlignment="1">
      <alignment horizontal="left" vertical="center" wrapText="1"/>
      <protection/>
    </xf>
    <xf numFmtId="0" fontId="3" fillId="0" borderId="46" xfId="69" applyBorder="1" applyAlignment="1">
      <alignment horizontal="left" vertical="center"/>
      <protection/>
    </xf>
    <xf numFmtId="0" fontId="3" fillId="0" borderId="47" xfId="69" applyBorder="1" applyAlignment="1">
      <alignment horizontal="left" vertical="center"/>
      <protection/>
    </xf>
    <xf numFmtId="0" fontId="47" fillId="35" borderId="40" xfId="36" applyFill="1" applyBorder="1" applyAlignment="1">
      <alignment horizontal="center" vertical="center"/>
    </xf>
    <xf numFmtId="0" fontId="47" fillId="35" borderId="48" xfId="36" applyFill="1" applyBorder="1" applyAlignment="1">
      <alignment horizontal="center" vertical="center"/>
    </xf>
    <xf numFmtId="0" fontId="47" fillId="35" borderId="42" xfId="36" applyFill="1" applyBorder="1" applyAlignment="1">
      <alignment horizontal="center" vertical="center"/>
    </xf>
    <xf numFmtId="0" fontId="47" fillId="35" borderId="49" xfId="36" applyFill="1" applyBorder="1" applyAlignment="1">
      <alignment horizontal="center" vertical="center"/>
    </xf>
    <xf numFmtId="0" fontId="0" fillId="36" borderId="45" xfId="0" applyFill="1" applyBorder="1" applyAlignment="1">
      <alignment horizontal="left" vertical="center"/>
    </xf>
    <xf numFmtId="0" fontId="0" fillId="36" borderId="42" xfId="0" applyFill="1" applyBorder="1" applyAlignment="1">
      <alignment horizontal="left" vertical="center"/>
    </xf>
    <xf numFmtId="0" fontId="0" fillId="36" borderId="43" xfId="0" applyFill="1" applyBorder="1" applyAlignment="1">
      <alignment horizontal="left" vertical="center"/>
    </xf>
    <xf numFmtId="0" fontId="3" fillId="36" borderId="23" xfId="69" applyFill="1" applyBorder="1" applyAlignment="1">
      <alignment horizontal="left" vertical="center"/>
      <protection/>
    </xf>
    <xf numFmtId="0" fontId="3" fillId="36" borderId="11" xfId="69" applyFill="1" applyBorder="1" applyAlignment="1">
      <alignment horizontal="left" vertical="center"/>
      <protection/>
    </xf>
    <xf numFmtId="0" fontId="3" fillId="36" borderId="24" xfId="69" applyFill="1" applyBorder="1" applyAlignment="1">
      <alignment horizontal="left" vertical="center"/>
      <protection/>
    </xf>
    <xf numFmtId="0" fontId="3" fillId="0" borderId="23" xfId="69" applyBorder="1" applyAlignment="1">
      <alignment horizontal="left" vertical="center" wrapText="1"/>
      <protection/>
    </xf>
    <xf numFmtId="0" fontId="3" fillId="0" borderId="24" xfId="69" applyBorder="1" applyAlignment="1">
      <alignment horizontal="left" vertical="center" wrapText="1"/>
      <protection/>
    </xf>
    <xf numFmtId="0" fontId="3" fillId="33" borderId="23" xfId="69" applyFill="1" applyBorder="1" applyAlignment="1">
      <alignment horizontal="left" vertical="center" wrapText="1"/>
      <protection/>
    </xf>
    <xf numFmtId="0" fontId="3" fillId="33" borderId="11" xfId="69" applyFill="1" applyBorder="1" applyAlignment="1">
      <alignment horizontal="left" vertical="center" wrapText="1"/>
      <protection/>
    </xf>
    <xf numFmtId="0" fontId="3" fillId="33" borderId="24" xfId="69" applyFill="1" applyBorder="1" applyAlignment="1">
      <alignment horizontal="left" vertical="center" wrapText="1"/>
      <protection/>
    </xf>
    <xf numFmtId="0" fontId="3" fillId="36" borderId="50" xfId="69" applyFill="1" applyBorder="1" applyAlignment="1">
      <alignment horizontal="center" vertical="center" wrapText="1"/>
      <protection/>
    </xf>
    <xf numFmtId="0" fontId="3" fillId="36" borderId="51" xfId="69" applyFill="1" applyBorder="1" applyAlignment="1">
      <alignment horizontal="center" vertical="center" wrapText="1"/>
      <protection/>
    </xf>
    <xf numFmtId="0" fontId="3" fillId="36" borderId="16" xfId="69" applyFill="1" applyBorder="1" applyAlignment="1">
      <alignment horizontal="center" vertical="center" wrapText="1"/>
      <protection/>
    </xf>
    <xf numFmtId="0" fontId="3" fillId="0" borderId="23" xfId="69" applyBorder="1" applyAlignment="1">
      <alignment horizontal="center" vertical="center"/>
      <protection/>
    </xf>
    <xf numFmtId="0" fontId="3" fillId="0" borderId="11" xfId="69" applyBorder="1" applyAlignment="1">
      <alignment horizontal="center" vertical="center"/>
      <protection/>
    </xf>
    <xf numFmtId="0" fontId="3" fillId="0" borderId="24" xfId="69" applyBorder="1" applyAlignment="1">
      <alignment horizontal="center" vertical="center"/>
      <protection/>
    </xf>
    <xf numFmtId="0" fontId="3" fillId="0" borderId="32" xfId="69" applyBorder="1" applyAlignment="1">
      <alignment horizontal="left" vertical="center"/>
      <protection/>
    </xf>
    <xf numFmtId="0" fontId="3" fillId="0" borderId="11" xfId="69" applyBorder="1" applyAlignment="1">
      <alignment horizontal="left" vertical="center"/>
      <protection/>
    </xf>
    <xf numFmtId="0" fontId="3" fillId="0" borderId="12" xfId="69" applyBorder="1" applyAlignment="1">
      <alignment horizontal="left" vertical="center"/>
      <protection/>
    </xf>
    <xf numFmtId="0" fontId="3" fillId="36" borderId="23" xfId="69" applyFill="1" applyBorder="1" applyAlignment="1">
      <alignment horizontal="center" vertical="center" wrapText="1"/>
      <protection/>
    </xf>
    <xf numFmtId="0" fontId="3" fillId="36" borderId="11" xfId="69" applyFill="1" applyBorder="1" applyAlignment="1">
      <alignment horizontal="center" vertical="center" wrapText="1"/>
      <protection/>
    </xf>
    <xf numFmtId="0" fontId="3" fillId="36" borderId="24" xfId="69" applyFill="1" applyBorder="1" applyAlignment="1">
      <alignment horizontal="center" vertical="center" wrapText="1"/>
      <protection/>
    </xf>
    <xf numFmtId="0" fontId="3" fillId="0" borderId="22" xfId="69" applyBorder="1" applyAlignment="1">
      <alignment horizontal="left" vertical="center" wrapText="1"/>
      <protection/>
    </xf>
    <xf numFmtId="0" fontId="3" fillId="36" borderId="23" xfId="69" applyFill="1" applyBorder="1" applyAlignment="1">
      <alignment horizontal="center" vertical="center"/>
      <protection/>
    </xf>
    <xf numFmtId="0" fontId="3" fillId="36" borderId="11" xfId="69" applyFill="1" applyBorder="1" applyAlignment="1">
      <alignment horizontal="center" vertical="center"/>
      <protection/>
    </xf>
    <xf numFmtId="0" fontId="3" fillId="36" borderId="24" xfId="69" applyFill="1" applyBorder="1" applyAlignment="1">
      <alignment horizontal="center" vertical="center"/>
      <protection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3" fillId="33" borderId="0" xfId="69" applyFill="1" applyAlignment="1">
      <alignment horizontal="center" vertical="center" wrapText="1"/>
      <protection/>
    </xf>
    <xf numFmtId="0" fontId="3" fillId="33" borderId="0" xfId="69" applyFill="1" applyAlignment="1">
      <alignment horizontal="center" vertical="center"/>
      <protection/>
    </xf>
    <xf numFmtId="0" fontId="3" fillId="0" borderId="29" xfId="69" applyBorder="1" applyAlignment="1">
      <alignment horizontal="left" vertical="center"/>
      <protection/>
    </xf>
    <xf numFmtId="0" fontId="3" fillId="0" borderId="52" xfId="69" applyBorder="1" applyAlignment="1">
      <alignment horizontal="left" vertical="center" wrapText="1"/>
      <protection/>
    </xf>
    <xf numFmtId="0" fontId="3" fillId="0" borderId="10" xfId="69" applyBorder="1" applyAlignment="1">
      <alignment horizontal="left" vertical="center" wrapText="1"/>
      <protection/>
    </xf>
    <xf numFmtId="0" fontId="3" fillId="0" borderId="53" xfId="69" applyBorder="1" applyAlignment="1">
      <alignment horizontal="left" vertical="center" wrapText="1"/>
      <protection/>
    </xf>
    <xf numFmtId="0" fontId="3" fillId="0" borderId="22" xfId="69" applyBorder="1" applyAlignment="1">
      <alignment horizontal="left" vertical="center"/>
      <protection/>
    </xf>
    <xf numFmtId="180" fontId="3" fillId="36" borderId="15" xfId="69" applyNumberFormat="1" applyFill="1" applyBorder="1" applyAlignment="1">
      <alignment horizontal="center" vertical="center" wrapText="1"/>
      <protection/>
    </xf>
    <xf numFmtId="180" fontId="3" fillId="36" borderId="44" xfId="69" applyNumberFormat="1" applyFill="1" applyBorder="1" applyAlignment="1">
      <alignment horizontal="center" vertical="center" wrapText="1"/>
      <protection/>
    </xf>
    <xf numFmtId="49" fontId="75" fillId="0" borderId="34" xfId="69" applyNumberFormat="1" applyFont="1" applyBorder="1" applyAlignment="1" applyProtection="1">
      <alignment horizontal="left" vertical="center" wrapText="1"/>
      <protection locked="0"/>
    </xf>
    <xf numFmtId="49" fontId="75" fillId="0" borderId="21" xfId="69" applyNumberFormat="1" applyFont="1" applyBorder="1" applyAlignment="1" applyProtection="1">
      <alignment horizontal="left" vertical="center" wrapText="1"/>
      <protection locked="0"/>
    </xf>
    <xf numFmtId="49" fontId="75" fillId="0" borderId="32" xfId="69" applyNumberFormat="1" applyFont="1" applyBorder="1" applyAlignment="1" applyProtection="1">
      <alignment horizontal="left" vertical="center" wrapText="1"/>
      <protection locked="0"/>
    </xf>
    <xf numFmtId="49" fontId="75" fillId="0" borderId="12" xfId="69" applyNumberFormat="1" applyFont="1" applyBorder="1" applyAlignment="1" applyProtection="1">
      <alignment horizontal="left" vertical="center" wrapText="1"/>
      <protection locked="0"/>
    </xf>
    <xf numFmtId="49" fontId="75" fillId="0" borderId="33" xfId="69" applyNumberFormat="1" applyFont="1" applyBorder="1" applyAlignment="1" applyProtection="1">
      <alignment horizontal="left" vertical="center" wrapText="1"/>
      <protection locked="0"/>
    </xf>
    <xf numFmtId="49" fontId="75" fillId="0" borderId="31" xfId="69" applyNumberFormat="1" applyFont="1" applyBorder="1" applyAlignment="1" applyProtection="1">
      <alignment horizontal="left" vertical="center" wrapText="1"/>
      <protection locked="0"/>
    </xf>
    <xf numFmtId="181" fontId="69" fillId="33" borderId="35" xfId="52" applyNumberFormat="1" applyFont="1" applyFill="1" applyBorder="1" applyAlignment="1">
      <alignment horizontal="center" vertical="center" wrapText="1"/>
    </xf>
    <xf numFmtId="181" fontId="69" fillId="33" borderId="37" xfId="52" applyNumberFormat="1" applyFont="1" applyFill="1" applyBorder="1" applyAlignment="1">
      <alignment horizontal="center" vertical="center" wrapText="1"/>
    </xf>
    <xf numFmtId="182" fontId="69" fillId="33" borderId="35" xfId="52" applyNumberFormat="1" applyFont="1" applyFill="1" applyBorder="1" applyAlignment="1">
      <alignment horizontal="center" vertical="center" wrapText="1"/>
    </xf>
    <xf numFmtId="183" fontId="75" fillId="0" borderId="35" xfId="54" applyNumberFormat="1" applyFont="1" applyBorder="1" applyAlignment="1" applyProtection="1">
      <alignment horizontal="center" vertical="center" wrapText="1"/>
      <protection locked="0"/>
    </xf>
    <xf numFmtId="183" fontId="75" fillId="0" borderId="36" xfId="54" applyNumberFormat="1" applyFont="1" applyBorder="1" applyAlignment="1" applyProtection="1">
      <alignment horizontal="center" vertical="center" wrapText="1"/>
      <protection locked="0"/>
    </xf>
    <xf numFmtId="183" fontId="75" fillId="0" borderId="37" xfId="54" applyNumberFormat="1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5 2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5 2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1 2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タイトル 2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 4 2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3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1"/>
  <sheetViews>
    <sheetView showGridLines="0" tabSelected="1" view="pageBreakPreview" zoomScale="60" zoomScaleNormal="60" zoomScalePageLayoutView="0" workbookViewId="0" topLeftCell="A10">
      <selection activeCell="K29" sqref="K29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18.625" style="0" customWidth="1"/>
    <col min="4" max="4" width="17.875" style="0" customWidth="1"/>
    <col min="5" max="5" width="14.00390625" style="0" customWidth="1"/>
    <col min="6" max="6" width="23.875" style="0" customWidth="1"/>
    <col min="7" max="7" width="11.375" style="0" customWidth="1"/>
    <col min="8" max="8" width="13.625" style="0" customWidth="1"/>
    <col min="9" max="9" width="10.375" style="0" customWidth="1"/>
    <col min="10" max="11" width="15.00390625" style="0" customWidth="1"/>
    <col min="12" max="12" width="17.75390625" style="0" customWidth="1"/>
    <col min="13" max="13" width="27.625" style="0" customWidth="1"/>
    <col min="14" max="14" width="30.875" style="53" customWidth="1"/>
    <col min="15" max="15" width="8.375" style="0" customWidth="1"/>
    <col min="16" max="16" width="14.125" style="0" customWidth="1"/>
    <col min="17" max="17" width="8.375" style="0" customWidth="1"/>
    <col min="18" max="18" width="22.625" style="0" customWidth="1"/>
    <col min="19" max="20" width="10.125" style="0" customWidth="1"/>
    <col min="21" max="21" width="13.00390625" style="0" customWidth="1"/>
    <col min="22" max="22" width="10.875" style="0" customWidth="1"/>
    <col min="23" max="23" width="14.875" style="0" customWidth="1"/>
    <col min="24" max="24" width="1.37890625" style="0" customWidth="1"/>
    <col min="25" max="25" width="3.625" style="0" customWidth="1"/>
  </cols>
  <sheetData>
    <row r="1" spans="14:20" s="1" customFormat="1" ht="6" customHeight="1">
      <c r="N1" s="13"/>
      <c r="S1" s="13"/>
      <c r="T1" s="14"/>
    </row>
    <row r="2" spans="2:23" s="13" customFormat="1" ht="57" customHeight="1">
      <c r="B2" s="4" t="s">
        <v>168</v>
      </c>
      <c r="F2" s="2"/>
      <c r="G2" s="2"/>
      <c r="H2" s="3"/>
      <c r="I2" s="3"/>
      <c r="J2" s="2"/>
      <c r="K2" s="2"/>
      <c r="L2" s="3"/>
      <c r="M2" s="2"/>
      <c r="N2" s="7"/>
      <c r="O2" s="2"/>
      <c r="P2" s="2"/>
      <c r="Q2" s="2"/>
      <c r="R2" s="2"/>
      <c r="T2" s="15"/>
      <c r="U2" s="16"/>
      <c r="V2" s="16"/>
      <c r="W2" s="54" t="s">
        <v>16</v>
      </c>
    </row>
    <row r="3" spans="2:23" s="13" customFormat="1" ht="12" customHeight="1">
      <c r="B3" s="17"/>
      <c r="F3" s="2"/>
      <c r="G3" s="2"/>
      <c r="H3" s="18"/>
      <c r="I3" s="2"/>
      <c r="J3" s="2"/>
      <c r="K3" s="2"/>
      <c r="L3" s="2"/>
      <c r="M3" s="19"/>
      <c r="N3" s="20"/>
      <c r="O3" s="19"/>
      <c r="P3" s="19"/>
      <c r="Q3" s="19"/>
      <c r="R3" s="19"/>
      <c r="S3" s="20"/>
      <c r="T3" s="21"/>
      <c r="U3" s="16"/>
      <c r="V3" s="16"/>
      <c r="W3" s="1"/>
    </row>
    <row r="4" spans="2:23" s="1" customFormat="1" ht="23.25" customHeight="1"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173">
        <v>9</v>
      </c>
      <c r="K4" s="173"/>
      <c r="L4" s="85">
        <v>10</v>
      </c>
      <c r="M4" s="174">
        <v>11</v>
      </c>
      <c r="N4" s="175"/>
      <c r="O4" s="85">
        <v>12</v>
      </c>
      <c r="P4" s="86">
        <v>13</v>
      </c>
      <c r="Q4" s="174">
        <v>14</v>
      </c>
      <c r="R4" s="175"/>
      <c r="S4" s="22">
        <v>15</v>
      </c>
      <c r="T4" s="23">
        <v>16</v>
      </c>
      <c r="U4" s="11">
        <v>17</v>
      </c>
      <c r="V4" s="23">
        <v>18</v>
      </c>
      <c r="W4" s="11">
        <v>19</v>
      </c>
    </row>
    <row r="5" spans="2:23" s="1" customFormat="1" ht="45.75" customHeight="1">
      <c r="B5" s="161" t="s">
        <v>17</v>
      </c>
      <c r="C5" s="161" t="s">
        <v>1</v>
      </c>
      <c r="D5" s="161" t="s">
        <v>18</v>
      </c>
      <c r="E5" s="161" t="s">
        <v>116</v>
      </c>
      <c r="F5" s="161" t="s">
        <v>15</v>
      </c>
      <c r="G5" s="161" t="s">
        <v>19</v>
      </c>
      <c r="H5" s="163" t="s">
        <v>20</v>
      </c>
      <c r="I5" s="163" t="s">
        <v>164</v>
      </c>
      <c r="J5" s="164" t="s">
        <v>161</v>
      </c>
      <c r="K5" s="165"/>
      <c r="L5" s="165"/>
      <c r="M5" s="97"/>
      <c r="N5" s="98"/>
      <c r="O5" s="164" t="s">
        <v>171</v>
      </c>
      <c r="P5" s="165"/>
      <c r="Q5" s="165"/>
      <c r="R5" s="166"/>
      <c r="S5" s="169" t="s">
        <v>21</v>
      </c>
      <c r="T5" s="169" t="s">
        <v>22</v>
      </c>
      <c r="U5" s="169" t="s">
        <v>23</v>
      </c>
      <c r="V5" s="167" t="s">
        <v>157</v>
      </c>
      <c r="W5" s="169" t="s">
        <v>24</v>
      </c>
    </row>
    <row r="6" spans="2:23" s="1" customFormat="1" ht="59.25" customHeight="1">
      <c r="B6" s="162"/>
      <c r="C6" s="162"/>
      <c r="D6" s="162"/>
      <c r="E6" s="162"/>
      <c r="F6" s="162"/>
      <c r="G6" s="162"/>
      <c r="H6" s="162"/>
      <c r="I6" s="162"/>
      <c r="J6" s="24" t="s">
        <v>25</v>
      </c>
      <c r="K6" s="24" t="s">
        <v>160</v>
      </c>
      <c r="L6" s="99" t="s">
        <v>26</v>
      </c>
      <c r="M6" s="171" t="s">
        <v>27</v>
      </c>
      <c r="N6" s="172"/>
      <c r="O6" s="99" t="s">
        <v>28</v>
      </c>
      <c r="P6" s="99" t="s">
        <v>29</v>
      </c>
      <c r="Q6" s="171" t="s">
        <v>27</v>
      </c>
      <c r="R6" s="172"/>
      <c r="S6" s="170"/>
      <c r="T6" s="170"/>
      <c r="U6" s="170"/>
      <c r="V6" s="168"/>
      <c r="W6" s="170"/>
    </row>
    <row r="7" spans="2:23" s="133" customFormat="1" ht="35.25" customHeight="1">
      <c r="B7" s="122" t="s">
        <v>30</v>
      </c>
      <c r="C7" s="122" t="s">
        <v>31</v>
      </c>
      <c r="D7" s="123" t="s">
        <v>158</v>
      </c>
      <c r="E7" s="122" t="s">
        <v>32</v>
      </c>
      <c r="F7" s="124" t="s">
        <v>33</v>
      </c>
      <c r="G7" s="124" t="s">
        <v>34</v>
      </c>
      <c r="H7" s="125">
        <v>1</v>
      </c>
      <c r="I7" s="239">
        <v>19000</v>
      </c>
      <c r="J7" s="126"/>
      <c r="K7" s="126" t="s">
        <v>35</v>
      </c>
      <c r="L7" s="127" t="s">
        <v>36</v>
      </c>
      <c r="M7" s="176" t="s">
        <v>37</v>
      </c>
      <c r="N7" s="177"/>
      <c r="O7" s="128">
        <v>1</v>
      </c>
      <c r="P7" s="129" t="s">
        <v>38</v>
      </c>
      <c r="Q7" s="178" t="s">
        <v>39</v>
      </c>
      <c r="R7" s="179"/>
      <c r="S7" s="130"/>
      <c r="T7" s="131"/>
      <c r="U7" s="132">
        <v>44652</v>
      </c>
      <c r="V7" s="122"/>
      <c r="W7" s="124"/>
    </row>
    <row r="8" spans="2:23" s="133" customFormat="1" ht="35.25" customHeight="1">
      <c r="B8" s="122" t="s">
        <v>169</v>
      </c>
      <c r="C8" s="122" t="s">
        <v>31</v>
      </c>
      <c r="D8" s="123" t="s">
        <v>40</v>
      </c>
      <c r="E8" s="122" t="s">
        <v>32</v>
      </c>
      <c r="F8" s="124" t="s">
        <v>41</v>
      </c>
      <c r="G8" s="134" t="s">
        <v>42</v>
      </c>
      <c r="H8" s="135">
        <v>1</v>
      </c>
      <c r="I8" s="239">
        <v>19000</v>
      </c>
      <c r="J8" s="136"/>
      <c r="K8" s="122" t="s">
        <v>43</v>
      </c>
      <c r="L8" s="127" t="s">
        <v>36</v>
      </c>
      <c r="M8" s="180" t="s">
        <v>37</v>
      </c>
      <c r="N8" s="181"/>
      <c r="O8" s="135">
        <v>2</v>
      </c>
      <c r="P8" s="129" t="s">
        <v>44</v>
      </c>
      <c r="Q8" s="182" t="s">
        <v>45</v>
      </c>
      <c r="R8" s="183"/>
      <c r="S8" s="137"/>
      <c r="T8" s="138"/>
      <c r="U8" s="132">
        <v>44652</v>
      </c>
      <c r="V8" s="122"/>
      <c r="W8" s="134"/>
    </row>
    <row r="9" spans="2:23" s="133" customFormat="1" ht="35.25" customHeight="1">
      <c r="B9" s="122" t="s">
        <v>30</v>
      </c>
      <c r="C9" s="122" t="s">
        <v>31</v>
      </c>
      <c r="D9" s="123" t="s">
        <v>40</v>
      </c>
      <c r="E9" s="122" t="s">
        <v>46</v>
      </c>
      <c r="F9" s="124" t="s">
        <v>41</v>
      </c>
      <c r="G9" s="134" t="s">
        <v>47</v>
      </c>
      <c r="H9" s="125">
        <v>1</v>
      </c>
      <c r="I9" s="239">
        <v>19000</v>
      </c>
      <c r="J9" s="136"/>
      <c r="K9" s="122"/>
      <c r="L9" s="127" t="s">
        <v>44</v>
      </c>
      <c r="M9" s="180" t="s">
        <v>48</v>
      </c>
      <c r="N9" s="181"/>
      <c r="O9" s="135">
        <v>2</v>
      </c>
      <c r="P9" s="129" t="s">
        <v>44</v>
      </c>
      <c r="Q9" s="182" t="s">
        <v>49</v>
      </c>
      <c r="R9" s="183"/>
      <c r="S9" s="137"/>
      <c r="T9" s="138"/>
      <c r="U9" s="132">
        <v>44652</v>
      </c>
      <c r="V9" s="136"/>
      <c r="W9" s="134"/>
    </row>
    <row r="10" spans="2:23" s="133" customFormat="1" ht="35.25" customHeight="1">
      <c r="B10" s="122" t="s">
        <v>30</v>
      </c>
      <c r="C10" s="122" t="s">
        <v>31</v>
      </c>
      <c r="D10" s="123" t="s">
        <v>50</v>
      </c>
      <c r="E10" s="122" t="s">
        <v>51</v>
      </c>
      <c r="F10" s="124" t="s">
        <v>41</v>
      </c>
      <c r="G10" s="134" t="s">
        <v>52</v>
      </c>
      <c r="H10" s="125">
        <v>1</v>
      </c>
      <c r="I10" s="239">
        <v>19000</v>
      </c>
      <c r="J10" s="136"/>
      <c r="K10" s="122"/>
      <c r="L10" s="127" t="s">
        <v>44</v>
      </c>
      <c r="M10" s="180" t="s">
        <v>48</v>
      </c>
      <c r="N10" s="181"/>
      <c r="O10" s="135">
        <v>2</v>
      </c>
      <c r="P10" s="129" t="s">
        <v>44</v>
      </c>
      <c r="Q10" s="182" t="s">
        <v>53</v>
      </c>
      <c r="R10" s="183"/>
      <c r="S10" s="137"/>
      <c r="T10" s="138"/>
      <c r="U10" s="132">
        <v>44652</v>
      </c>
      <c r="V10" s="136"/>
      <c r="W10" s="134"/>
    </row>
    <row r="11" spans="2:23" s="133" customFormat="1" ht="35.25" customHeight="1">
      <c r="B11" s="122" t="s">
        <v>30</v>
      </c>
      <c r="C11" s="122" t="s">
        <v>31</v>
      </c>
      <c r="D11" s="123" t="s">
        <v>54</v>
      </c>
      <c r="E11" s="122" t="s">
        <v>32</v>
      </c>
      <c r="F11" s="124" t="s">
        <v>55</v>
      </c>
      <c r="G11" s="134" t="s">
        <v>56</v>
      </c>
      <c r="H11" s="125">
        <v>1</v>
      </c>
      <c r="I11" s="239">
        <v>19000</v>
      </c>
      <c r="J11" s="136"/>
      <c r="K11" s="122" t="s">
        <v>43</v>
      </c>
      <c r="L11" s="127" t="s">
        <v>36</v>
      </c>
      <c r="M11" s="180" t="s">
        <v>37</v>
      </c>
      <c r="N11" s="181"/>
      <c r="O11" s="135">
        <v>3</v>
      </c>
      <c r="P11" s="129" t="s">
        <v>44</v>
      </c>
      <c r="Q11" s="182" t="s">
        <v>45</v>
      </c>
      <c r="R11" s="183"/>
      <c r="S11" s="137"/>
      <c r="T11" s="138"/>
      <c r="U11" s="132">
        <v>44652</v>
      </c>
      <c r="V11" s="136"/>
      <c r="W11" s="134"/>
    </row>
    <row r="12" spans="2:23" s="133" customFormat="1" ht="35.25" customHeight="1">
      <c r="B12" s="122" t="s">
        <v>30</v>
      </c>
      <c r="C12" s="122" t="s">
        <v>31</v>
      </c>
      <c r="D12" s="123" t="s">
        <v>57</v>
      </c>
      <c r="E12" s="122" t="s">
        <v>58</v>
      </c>
      <c r="F12" s="124" t="s">
        <v>59</v>
      </c>
      <c r="G12" s="134" t="s">
        <v>60</v>
      </c>
      <c r="H12" s="125">
        <v>1</v>
      </c>
      <c r="I12" s="239">
        <v>19000</v>
      </c>
      <c r="J12" s="136"/>
      <c r="K12" s="122"/>
      <c r="L12" s="127" t="s">
        <v>44</v>
      </c>
      <c r="M12" s="180" t="s">
        <v>48</v>
      </c>
      <c r="N12" s="181"/>
      <c r="O12" s="135">
        <v>3</v>
      </c>
      <c r="P12" s="129" t="s">
        <v>44</v>
      </c>
      <c r="Q12" s="182" t="s">
        <v>61</v>
      </c>
      <c r="R12" s="183"/>
      <c r="S12" s="137"/>
      <c r="T12" s="138"/>
      <c r="U12" s="132">
        <v>44652</v>
      </c>
      <c r="V12" s="136"/>
      <c r="W12" s="134"/>
    </row>
    <row r="13" spans="2:23" s="133" customFormat="1" ht="35.25" customHeight="1">
      <c r="B13" s="122" t="s">
        <v>30</v>
      </c>
      <c r="C13" s="122" t="s">
        <v>31</v>
      </c>
      <c r="D13" s="123" t="s">
        <v>62</v>
      </c>
      <c r="E13" s="122" t="s">
        <v>63</v>
      </c>
      <c r="F13" s="124" t="s">
        <v>64</v>
      </c>
      <c r="G13" s="134" t="s">
        <v>65</v>
      </c>
      <c r="H13" s="135">
        <v>1</v>
      </c>
      <c r="I13" s="239">
        <v>19000</v>
      </c>
      <c r="J13" s="136"/>
      <c r="K13" s="122"/>
      <c r="L13" s="127" t="s">
        <v>44</v>
      </c>
      <c r="M13" s="180" t="s">
        <v>48</v>
      </c>
      <c r="N13" s="181"/>
      <c r="O13" s="135">
        <v>3</v>
      </c>
      <c r="P13" s="129" t="s">
        <v>44</v>
      </c>
      <c r="Q13" s="182" t="s">
        <v>61</v>
      </c>
      <c r="R13" s="183"/>
      <c r="S13" s="137"/>
      <c r="T13" s="138"/>
      <c r="U13" s="132">
        <v>44652</v>
      </c>
      <c r="V13" s="122"/>
      <c r="W13" s="124"/>
    </row>
    <row r="14" spans="2:23" s="133" customFormat="1" ht="35.25" customHeight="1">
      <c r="B14" s="122" t="s">
        <v>30</v>
      </c>
      <c r="C14" s="122" t="s">
        <v>31</v>
      </c>
      <c r="D14" s="123" t="s">
        <v>66</v>
      </c>
      <c r="E14" s="122" t="s">
        <v>32</v>
      </c>
      <c r="F14" s="124" t="s">
        <v>67</v>
      </c>
      <c r="G14" s="134" t="s">
        <v>68</v>
      </c>
      <c r="H14" s="135">
        <v>2</v>
      </c>
      <c r="I14" s="239">
        <v>17000</v>
      </c>
      <c r="J14" s="136"/>
      <c r="K14" s="122" t="s">
        <v>69</v>
      </c>
      <c r="L14" s="127" t="s">
        <v>36</v>
      </c>
      <c r="M14" s="180" t="s">
        <v>70</v>
      </c>
      <c r="N14" s="181"/>
      <c r="O14" s="135"/>
      <c r="P14" s="129"/>
      <c r="Q14" s="182"/>
      <c r="R14" s="183"/>
      <c r="S14" s="137"/>
      <c r="T14" s="138"/>
      <c r="U14" s="132">
        <v>44652</v>
      </c>
      <c r="V14" s="122"/>
      <c r="W14" s="124"/>
    </row>
    <row r="15" spans="2:23" s="133" customFormat="1" ht="35.25" customHeight="1">
      <c r="B15" s="122" t="s">
        <v>30</v>
      </c>
      <c r="C15" s="122" t="s">
        <v>31</v>
      </c>
      <c r="D15" s="123" t="s">
        <v>66</v>
      </c>
      <c r="E15" s="122" t="s">
        <v>46</v>
      </c>
      <c r="F15" s="124" t="s">
        <v>71</v>
      </c>
      <c r="G15" s="134" t="s">
        <v>72</v>
      </c>
      <c r="H15" s="135">
        <v>2</v>
      </c>
      <c r="I15" s="239">
        <v>17000</v>
      </c>
      <c r="J15" s="136"/>
      <c r="K15" s="122"/>
      <c r="L15" s="127" t="s">
        <v>44</v>
      </c>
      <c r="M15" s="180" t="s">
        <v>48</v>
      </c>
      <c r="N15" s="181"/>
      <c r="O15" s="135"/>
      <c r="P15" s="139"/>
      <c r="Q15" s="182"/>
      <c r="R15" s="183"/>
      <c r="S15" s="137"/>
      <c r="T15" s="138"/>
      <c r="U15" s="132">
        <v>44652</v>
      </c>
      <c r="V15" s="136"/>
      <c r="W15" s="134"/>
    </row>
    <row r="16" spans="2:23" s="133" customFormat="1" ht="35.25" customHeight="1">
      <c r="B16" s="122" t="s">
        <v>30</v>
      </c>
      <c r="C16" s="122" t="s">
        <v>31</v>
      </c>
      <c r="D16" s="123" t="s">
        <v>73</v>
      </c>
      <c r="E16" s="122" t="s">
        <v>74</v>
      </c>
      <c r="F16" s="124" t="s">
        <v>67</v>
      </c>
      <c r="G16" s="134" t="s">
        <v>75</v>
      </c>
      <c r="H16" s="135">
        <v>2</v>
      </c>
      <c r="I16" s="239">
        <v>17000</v>
      </c>
      <c r="J16" s="136"/>
      <c r="K16" s="122"/>
      <c r="L16" s="127" t="s">
        <v>44</v>
      </c>
      <c r="M16" s="180" t="s">
        <v>48</v>
      </c>
      <c r="N16" s="181"/>
      <c r="O16" s="135"/>
      <c r="P16" s="139"/>
      <c r="Q16" s="182"/>
      <c r="R16" s="183"/>
      <c r="S16" s="137"/>
      <c r="T16" s="138"/>
      <c r="U16" s="132">
        <v>44652</v>
      </c>
      <c r="V16" s="122"/>
      <c r="W16" s="134"/>
    </row>
    <row r="17" spans="2:23" s="133" customFormat="1" ht="35.25" customHeight="1">
      <c r="B17" s="122" t="s">
        <v>30</v>
      </c>
      <c r="C17" s="122" t="s">
        <v>31</v>
      </c>
      <c r="D17" s="123" t="s">
        <v>76</v>
      </c>
      <c r="E17" s="122" t="s">
        <v>32</v>
      </c>
      <c r="F17" s="124" t="s">
        <v>77</v>
      </c>
      <c r="G17" s="134" t="s">
        <v>78</v>
      </c>
      <c r="H17" s="135">
        <v>4</v>
      </c>
      <c r="I17" s="239">
        <v>17000</v>
      </c>
      <c r="J17" s="136"/>
      <c r="K17" s="122" t="s">
        <v>79</v>
      </c>
      <c r="L17" s="127" t="s">
        <v>80</v>
      </c>
      <c r="M17" s="180" t="s">
        <v>81</v>
      </c>
      <c r="N17" s="181"/>
      <c r="O17" s="135"/>
      <c r="P17" s="129"/>
      <c r="Q17" s="182"/>
      <c r="R17" s="183"/>
      <c r="S17" s="137"/>
      <c r="T17" s="138"/>
      <c r="U17" s="132">
        <v>44652</v>
      </c>
      <c r="V17" s="122"/>
      <c r="W17" s="124"/>
    </row>
    <row r="18" spans="2:23" s="133" customFormat="1" ht="35.25" customHeight="1">
      <c r="B18" s="122" t="s">
        <v>30</v>
      </c>
      <c r="C18" s="122" t="s">
        <v>31</v>
      </c>
      <c r="D18" s="123" t="s">
        <v>156</v>
      </c>
      <c r="E18" s="122" t="s">
        <v>82</v>
      </c>
      <c r="F18" s="124" t="s">
        <v>83</v>
      </c>
      <c r="G18" s="134" t="s">
        <v>84</v>
      </c>
      <c r="H18" s="135">
        <v>3</v>
      </c>
      <c r="I18" s="241">
        <v>-2000</v>
      </c>
      <c r="J18" s="136"/>
      <c r="K18" s="122"/>
      <c r="L18" s="127"/>
      <c r="M18" s="180"/>
      <c r="N18" s="181"/>
      <c r="O18" s="135">
        <v>1</v>
      </c>
      <c r="P18" s="129" t="s">
        <v>38</v>
      </c>
      <c r="Q18" s="182" t="s">
        <v>85</v>
      </c>
      <c r="R18" s="183"/>
      <c r="S18" s="137"/>
      <c r="T18" s="138"/>
      <c r="U18" s="132">
        <v>44652</v>
      </c>
      <c r="V18" s="122"/>
      <c r="W18" s="134"/>
    </row>
    <row r="19" spans="2:23" s="133" customFormat="1" ht="35.25" customHeight="1">
      <c r="B19" s="122" t="s">
        <v>30</v>
      </c>
      <c r="C19" s="122" t="s">
        <v>31</v>
      </c>
      <c r="D19" s="123" t="s">
        <v>86</v>
      </c>
      <c r="E19" s="122" t="s">
        <v>32</v>
      </c>
      <c r="F19" s="124" t="s">
        <v>87</v>
      </c>
      <c r="G19" s="134" t="s">
        <v>88</v>
      </c>
      <c r="H19" s="125">
        <v>1</v>
      </c>
      <c r="I19" s="239">
        <v>19000</v>
      </c>
      <c r="J19" s="136"/>
      <c r="K19" s="122"/>
      <c r="L19" s="140"/>
      <c r="M19" s="180"/>
      <c r="N19" s="181"/>
      <c r="O19" s="135">
        <v>2</v>
      </c>
      <c r="P19" s="139"/>
      <c r="Q19" s="182"/>
      <c r="R19" s="183"/>
      <c r="S19" s="130" t="s">
        <v>89</v>
      </c>
      <c r="T19" s="138" t="s">
        <v>90</v>
      </c>
      <c r="U19" s="132"/>
      <c r="V19" s="136" t="s">
        <v>91</v>
      </c>
      <c r="W19" s="124" t="s">
        <v>92</v>
      </c>
    </row>
    <row r="20" spans="2:23" s="133" customFormat="1" ht="35.25" customHeight="1">
      <c r="B20" s="122" t="s">
        <v>30</v>
      </c>
      <c r="C20" s="122" t="s">
        <v>31</v>
      </c>
      <c r="D20" s="123" t="s">
        <v>93</v>
      </c>
      <c r="E20" s="122" t="s">
        <v>46</v>
      </c>
      <c r="F20" s="124" t="s">
        <v>87</v>
      </c>
      <c r="G20" s="134" t="s">
        <v>94</v>
      </c>
      <c r="H20" s="125">
        <v>1</v>
      </c>
      <c r="I20" s="239">
        <v>19000</v>
      </c>
      <c r="J20" s="122"/>
      <c r="K20" s="122"/>
      <c r="L20" s="140"/>
      <c r="M20" s="141"/>
      <c r="N20" s="142"/>
      <c r="O20" s="135">
        <v>2</v>
      </c>
      <c r="P20" s="139"/>
      <c r="Q20" s="143"/>
      <c r="R20" s="144"/>
      <c r="S20" s="130" t="s">
        <v>91</v>
      </c>
      <c r="T20" s="138" t="s">
        <v>95</v>
      </c>
      <c r="U20" s="132"/>
      <c r="V20" s="136" t="s">
        <v>96</v>
      </c>
      <c r="W20" s="124" t="s">
        <v>97</v>
      </c>
    </row>
    <row r="21" spans="2:23" s="133" customFormat="1" ht="35.25" customHeight="1">
      <c r="B21" s="145" t="s">
        <v>30</v>
      </c>
      <c r="C21" s="145" t="s">
        <v>31</v>
      </c>
      <c r="D21" s="146" t="s">
        <v>98</v>
      </c>
      <c r="E21" s="145" t="s">
        <v>63</v>
      </c>
      <c r="F21" s="147" t="s">
        <v>87</v>
      </c>
      <c r="G21" s="147" t="s">
        <v>99</v>
      </c>
      <c r="H21" s="148">
        <v>1</v>
      </c>
      <c r="I21" s="240">
        <v>19000</v>
      </c>
      <c r="J21" s="145"/>
      <c r="K21" s="149"/>
      <c r="L21" s="150"/>
      <c r="M21" s="185"/>
      <c r="N21" s="186"/>
      <c r="O21" s="148">
        <v>2</v>
      </c>
      <c r="P21" s="151"/>
      <c r="Q21" s="187"/>
      <c r="R21" s="188"/>
      <c r="S21" s="152" t="s">
        <v>100</v>
      </c>
      <c r="T21" s="153" t="s">
        <v>101</v>
      </c>
      <c r="U21" s="154"/>
      <c r="V21" s="145" t="s">
        <v>91</v>
      </c>
      <c r="W21" s="147" t="s">
        <v>97</v>
      </c>
    </row>
    <row r="22" spans="2:23" s="1" customFormat="1" ht="18" customHeight="1">
      <c r="B22" s="102"/>
      <c r="C22" s="102"/>
      <c r="D22" s="102"/>
      <c r="E22" s="102"/>
      <c r="F22" s="103"/>
      <c r="G22" s="103"/>
      <c r="H22" s="104"/>
      <c r="I22" s="105"/>
      <c r="J22" s="102"/>
      <c r="K22" s="102"/>
      <c r="L22" s="102"/>
      <c r="M22" s="189"/>
      <c r="N22" s="190"/>
      <c r="O22" s="100"/>
      <c r="P22" s="102"/>
      <c r="Q22" s="189"/>
      <c r="R22" s="190"/>
      <c r="S22" s="106"/>
      <c r="T22" s="107"/>
      <c r="U22" s="102"/>
      <c r="V22" s="102"/>
      <c r="W22" s="103"/>
    </row>
    <row r="23" spans="3:20" s="1" customFormat="1" ht="13.5">
      <c r="C23" s="2" t="s">
        <v>102</v>
      </c>
      <c r="D23" s="2"/>
      <c r="E23" s="2"/>
      <c r="H23" s="2"/>
      <c r="I23" s="2"/>
      <c r="L23" s="2"/>
      <c r="N23" s="13"/>
      <c r="S23" s="13"/>
      <c r="T23" s="14"/>
    </row>
    <row r="24" spans="3:20" s="1" customFormat="1" ht="13.5">
      <c r="C24" s="2"/>
      <c r="D24" s="2"/>
      <c r="E24" s="2"/>
      <c r="H24" s="2"/>
      <c r="I24" s="2"/>
      <c r="L24" s="2"/>
      <c r="N24" s="13"/>
      <c r="S24" s="13"/>
      <c r="T24" s="14"/>
    </row>
    <row r="25" spans="3:20" s="1" customFormat="1" ht="14.25">
      <c r="C25" s="5" t="s">
        <v>103</v>
      </c>
      <c r="D25" s="5"/>
      <c r="E25" s="5"/>
      <c r="H25" s="2"/>
      <c r="I25" s="2"/>
      <c r="L25" s="2"/>
      <c r="N25" s="13"/>
      <c r="S25" s="13"/>
      <c r="T25" s="14"/>
    </row>
    <row r="26" spans="3:21" s="1" customFormat="1" ht="14.25">
      <c r="C26" s="5" t="s">
        <v>104</v>
      </c>
      <c r="D26" s="5"/>
      <c r="E26" s="5"/>
      <c r="H26" s="2"/>
      <c r="I26" s="2"/>
      <c r="L26" s="2"/>
      <c r="N26" s="13"/>
      <c r="R26" s="224"/>
      <c r="S26" s="225"/>
      <c r="T26" s="225"/>
      <c r="U26" s="225"/>
    </row>
    <row r="27" spans="3:21" s="1" customFormat="1" ht="14.25">
      <c r="C27" s="5" t="s">
        <v>105</v>
      </c>
      <c r="D27" s="5"/>
      <c r="E27" s="5"/>
      <c r="H27" s="2"/>
      <c r="I27" s="2"/>
      <c r="L27" s="2"/>
      <c r="N27" s="13"/>
      <c r="R27" s="225"/>
      <c r="S27" s="225"/>
      <c r="T27" s="225"/>
      <c r="U27" s="225"/>
    </row>
    <row r="28" spans="3:21" s="1" customFormat="1" ht="14.25">
      <c r="C28" s="5" t="s">
        <v>106</v>
      </c>
      <c r="D28" s="25"/>
      <c r="E28" s="25"/>
      <c r="H28" s="2"/>
      <c r="I28" s="2"/>
      <c r="L28" s="2"/>
      <c r="N28" s="13"/>
      <c r="R28" s="225"/>
      <c r="S28" s="225"/>
      <c r="T28" s="225"/>
      <c r="U28" s="225"/>
    </row>
    <row r="29" spans="3:20" s="1" customFormat="1" ht="14.25">
      <c r="C29" s="5" t="s">
        <v>107</v>
      </c>
      <c r="D29" s="5"/>
      <c r="E29" s="5"/>
      <c r="L29" s="2"/>
      <c r="N29" s="13"/>
      <c r="S29" s="13"/>
      <c r="T29" s="14"/>
    </row>
    <row r="30" spans="3:20" s="1" customFormat="1" ht="14.25">
      <c r="C30" s="5" t="s">
        <v>108</v>
      </c>
      <c r="D30" s="5"/>
      <c r="E30" s="5"/>
      <c r="L30" s="2"/>
      <c r="N30" s="13"/>
      <c r="S30" s="13"/>
      <c r="T30" s="14"/>
    </row>
    <row r="31" spans="3:20" s="1" customFormat="1" ht="14.25">
      <c r="C31" s="5" t="s">
        <v>109</v>
      </c>
      <c r="D31" s="5"/>
      <c r="E31" s="5"/>
      <c r="L31" s="2"/>
      <c r="N31" s="13"/>
      <c r="S31" s="13"/>
      <c r="T31" s="14"/>
    </row>
    <row r="32" spans="3:20" s="1" customFormat="1" ht="9" customHeight="1">
      <c r="C32" s="26"/>
      <c r="D32" s="26"/>
      <c r="E32" s="26"/>
      <c r="L32" s="2"/>
      <c r="N32" s="13"/>
      <c r="S32" s="13"/>
      <c r="T32" s="14"/>
    </row>
    <row r="33" spans="2:20" s="1" customFormat="1" ht="30.75">
      <c r="B33" s="27" t="s">
        <v>110</v>
      </c>
      <c r="C33" s="2"/>
      <c r="D33" s="2"/>
      <c r="E33" s="2"/>
      <c r="F33" s="7"/>
      <c r="G33" s="28"/>
      <c r="H33" s="29"/>
      <c r="I33" s="2"/>
      <c r="J33" s="2"/>
      <c r="K33" s="2"/>
      <c r="L33" s="2"/>
      <c r="N33" s="13"/>
      <c r="S33" s="13"/>
      <c r="T33" s="14"/>
    </row>
    <row r="34" spans="2:20" s="1" customFormat="1" ht="39" customHeight="1">
      <c r="B34" s="87" t="s">
        <v>14</v>
      </c>
      <c r="C34" s="191" t="s">
        <v>11</v>
      </c>
      <c r="D34" s="191"/>
      <c r="E34" s="191"/>
      <c r="F34" s="191"/>
      <c r="G34" s="88" t="s">
        <v>2</v>
      </c>
      <c r="H34" s="89" t="s">
        <v>3</v>
      </c>
      <c r="I34" s="90" t="s">
        <v>165</v>
      </c>
      <c r="J34" s="192" t="s">
        <v>0</v>
      </c>
      <c r="K34" s="193"/>
      <c r="L34" s="194"/>
      <c r="M34" s="91" t="s">
        <v>154</v>
      </c>
      <c r="N34" s="155" t="s">
        <v>111</v>
      </c>
      <c r="O34" s="156"/>
      <c r="P34" s="156"/>
      <c r="Q34" s="157"/>
      <c r="S34" s="13"/>
      <c r="T34" s="14"/>
    </row>
    <row r="35" spans="2:20" s="1" customFormat="1" ht="21" customHeight="1">
      <c r="B35" s="92">
        <v>1</v>
      </c>
      <c r="C35" s="195" t="s">
        <v>167</v>
      </c>
      <c r="D35" s="196"/>
      <c r="E35" s="196"/>
      <c r="F35" s="197"/>
      <c r="G35" s="30" t="s">
        <v>4</v>
      </c>
      <c r="H35" s="31">
        <v>3</v>
      </c>
      <c r="I35" s="31" t="s">
        <v>9</v>
      </c>
      <c r="J35" s="32"/>
      <c r="K35" s="33"/>
      <c r="L35" s="34"/>
      <c r="M35" s="35"/>
      <c r="N35" s="58"/>
      <c r="O35" s="36"/>
      <c r="P35" s="37"/>
      <c r="Q35" s="38"/>
      <c r="S35" s="13"/>
      <c r="T35" s="14"/>
    </row>
    <row r="36" spans="2:20" s="1" customFormat="1" ht="21" customHeight="1">
      <c r="B36" s="93">
        <v>2</v>
      </c>
      <c r="C36" s="184" t="s">
        <v>112</v>
      </c>
      <c r="D36" s="184"/>
      <c r="E36" s="184"/>
      <c r="F36" s="184"/>
      <c r="G36" s="39" t="s">
        <v>5</v>
      </c>
      <c r="H36" s="40">
        <v>60</v>
      </c>
      <c r="I36" s="40" t="s">
        <v>9</v>
      </c>
      <c r="J36" s="41"/>
      <c r="K36" s="8"/>
      <c r="L36" s="42"/>
      <c r="M36" s="43" t="s">
        <v>113</v>
      </c>
      <c r="N36" s="55"/>
      <c r="O36" s="12"/>
      <c r="P36" s="9"/>
      <c r="Q36" s="10"/>
      <c r="S36" s="13"/>
      <c r="T36" s="14"/>
    </row>
    <row r="37" spans="2:20" s="1" customFormat="1" ht="39" customHeight="1">
      <c r="B37" s="92">
        <v>3</v>
      </c>
      <c r="C37" s="198" t="s">
        <v>114</v>
      </c>
      <c r="D37" s="199"/>
      <c r="E37" s="199"/>
      <c r="F37" s="200"/>
      <c r="G37" s="39" t="s">
        <v>5</v>
      </c>
      <c r="H37" s="40" t="s">
        <v>8</v>
      </c>
      <c r="I37" s="40" t="s">
        <v>9</v>
      </c>
      <c r="J37" s="201" t="s">
        <v>159</v>
      </c>
      <c r="K37" s="159"/>
      <c r="L37" s="202"/>
      <c r="M37" s="43" t="s">
        <v>115</v>
      </c>
      <c r="N37" s="55"/>
      <c r="O37" s="12"/>
      <c r="P37" s="9"/>
      <c r="Q37" s="10"/>
      <c r="S37" s="13"/>
      <c r="T37" s="14"/>
    </row>
    <row r="38" spans="2:20" s="1" customFormat="1" ht="39" customHeight="1">
      <c r="B38" s="92">
        <v>4</v>
      </c>
      <c r="C38" s="94" t="s">
        <v>116</v>
      </c>
      <c r="D38" s="95"/>
      <c r="E38" s="95"/>
      <c r="F38" s="96"/>
      <c r="G38" s="39" t="s">
        <v>117</v>
      </c>
      <c r="H38" s="40">
        <v>60</v>
      </c>
      <c r="I38" s="40" t="s">
        <v>118</v>
      </c>
      <c r="J38" s="201" t="s">
        <v>119</v>
      </c>
      <c r="K38" s="159"/>
      <c r="L38" s="202"/>
      <c r="M38" s="43"/>
      <c r="N38" s="55"/>
      <c r="O38" s="12"/>
      <c r="P38" s="9"/>
      <c r="Q38" s="10"/>
      <c r="S38" s="13"/>
      <c r="T38" s="14"/>
    </row>
    <row r="39" spans="2:20" s="1" customFormat="1" ht="18" customHeight="1">
      <c r="B39" s="93">
        <v>5</v>
      </c>
      <c r="C39" s="184" t="s">
        <v>121</v>
      </c>
      <c r="D39" s="184"/>
      <c r="E39" s="184"/>
      <c r="F39" s="184"/>
      <c r="G39" s="39" t="s">
        <v>5</v>
      </c>
      <c r="H39" s="40">
        <v>60</v>
      </c>
      <c r="I39" s="40" t="s">
        <v>9</v>
      </c>
      <c r="J39" s="41"/>
      <c r="K39" s="8"/>
      <c r="L39" s="42"/>
      <c r="M39" s="43" t="s">
        <v>113</v>
      </c>
      <c r="N39" s="55"/>
      <c r="O39" s="12"/>
      <c r="P39" s="9"/>
      <c r="Q39" s="10"/>
      <c r="S39" s="13"/>
      <c r="T39" s="14"/>
    </row>
    <row r="40" spans="2:20" s="1" customFormat="1" ht="66" customHeight="1">
      <c r="B40" s="92">
        <v>6</v>
      </c>
      <c r="C40" s="184" t="s">
        <v>122</v>
      </c>
      <c r="D40" s="184"/>
      <c r="E40" s="184"/>
      <c r="F40" s="184"/>
      <c r="G40" s="57" t="s">
        <v>6</v>
      </c>
      <c r="H40" s="40">
        <v>11</v>
      </c>
      <c r="I40" s="40" t="s">
        <v>9</v>
      </c>
      <c r="J40" s="201" t="s">
        <v>123</v>
      </c>
      <c r="K40" s="159"/>
      <c r="L40" s="202"/>
      <c r="M40" s="43" t="s">
        <v>120</v>
      </c>
      <c r="N40" s="158" t="s">
        <v>124</v>
      </c>
      <c r="O40" s="159"/>
      <c r="P40" s="159"/>
      <c r="Q40" s="160"/>
      <c r="S40" s="13"/>
      <c r="T40" s="14"/>
    </row>
    <row r="41" spans="2:20" s="1" customFormat="1" ht="176.25" customHeight="1">
      <c r="B41" s="92">
        <v>7</v>
      </c>
      <c r="C41" s="198" t="s">
        <v>125</v>
      </c>
      <c r="D41" s="199"/>
      <c r="E41" s="199"/>
      <c r="F41" s="200"/>
      <c r="G41" s="39" t="s">
        <v>12</v>
      </c>
      <c r="H41" s="40" t="s">
        <v>8</v>
      </c>
      <c r="I41" s="40" t="s">
        <v>9</v>
      </c>
      <c r="J41" s="203" t="s">
        <v>170</v>
      </c>
      <c r="K41" s="204"/>
      <c r="L41" s="205"/>
      <c r="M41" s="43" t="s">
        <v>115</v>
      </c>
      <c r="N41" s="55"/>
      <c r="O41" s="12"/>
      <c r="P41" s="9"/>
      <c r="Q41" s="10"/>
      <c r="R41" s="44"/>
      <c r="S41" s="13"/>
      <c r="T41" s="14"/>
    </row>
    <row r="42" spans="2:20" s="1" customFormat="1" ht="74.25" customHeight="1">
      <c r="B42" s="93">
        <v>8</v>
      </c>
      <c r="C42" s="198" t="s">
        <v>166</v>
      </c>
      <c r="D42" s="199"/>
      <c r="E42" s="199"/>
      <c r="F42" s="200"/>
      <c r="G42" s="30" t="s">
        <v>4</v>
      </c>
      <c r="H42" s="40">
        <v>7</v>
      </c>
      <c r="I42" s="40" t="s">
        <v>9</v>
      </c>
      <c r="J42" s="203" t="s">
        <v>172</v>
      </c>
      <c r="K42" s="204"/>
      <c r="L42" s="205"/>
      <c r="M42" s="43" t="s">
        <v>115</v>
      </c>
      <c r="N42" s="55" t="s">
        <v>126</v>
      </c>
      <c r="O42" s="12"/>
      <c r="P42" s="9"/>
      <c r="Q42" s="10"/>
      <c r="R42" s="44"/>
      <c r="S42" s="13"/>
      <c r="T42" s="14"/>
    </row>
    <row r="43" spans="2:20" s="1" customFormat="1" ht="24.75" customHeight="1">
      <c r="B43" s="45">
        <v>9</v>
      </c>
      <c r="C43" s="206" t="s">
        <v>162</v>
      </c>
      <c r="D43" s="209" t="s">
        <v>163</v>
      </c>
      <c r="E43" s="210"/>
      <c r="F43" s="211"/>
      <c r="G43" s="39" t="s">
        <v>5</v>
      </c>
      <c r="H43" s="40">
        <v>60</v>
      </c>
      <c r="I43" s="40" t="s">
        <v>10</v>
      </c>
      <c r="J43" s="201" t="s">
        <v>127</v>
      </c>
      <c r="K43" s="159"/>
      <c r="L43" s="202"/>
      <c r="M43" s="43"/>
      <c r="N43" s="212" t="s">
        <v>128</v>
      </c>
      <c r="O43" s="213"/>
      <c r="P43" s="213"/>
      <c r="Q43" s="214"/>
      <c r="S43" s="13"/>
      <c r="T43" s="14"/>
    </row>
    <row r="44" spans="2:20" s="1" customFormat="1" ht="35.25" customHeight="1">
      <c r="B44" s="92">
        <v>10</v>
      </c>
      <c r="C44" s="207"/>
      <c r="D44" s="215" t="s">
        <v>129</v>
      </c>
      <c r="E44" s="216"/>
      <c r="F44" s="217"/>
      <c r="G44" s="39" t="s">
        <v>5</v>
      </c>
      <c r="H44" s="40">
        <v>60</v>
      </c>
      <c r="I44" s="40" t="s">
        <v>9</v>
      </c>
      <c r="J44" s="201" t="s">
        <v>130</v>
      </c>
      <c r="K44" s="159"/>
      <c r="L44" s="202"/>
      <c r="M44" s="43"/>
      <c r="N44" s="158" t="s">
        <v>131</v>
      </c>
      <c r="O44" s="159"/>
      <c r="P44" s="159"/>
      <c r="Q44" s="160"/>
      <c r="S44" s="13"/>
      <c r="T44" s="14"/>
    </row>
    <row r="45" spans="2:20" s="1" customFormat="1" ht="25.5" customHeight="1">
      <c r="B45" s="93">
        <v>11</v>
      </c>
      <c r="C45" s="208"/>
      <c r="D45" s="215" t="s">
        <v>132</v>
      </c>
      <c r="E45" s="216"/>
      <c r="F45" s="217"/>
      <c r="G45" s="39" t="s">
        <v>5</v>
      </c>
      <c r="H45" s="40">
        <v>60</v>
      </c>
      <c r="I45" s="40" t="s">
        <v>9</v>
      </c>
      <c r="J45" s="201" t="s">
        <v>133</v>
      </c>
      <c r="K45" s="159"/>
      <c r="L45" s="202"/>
      <c r="M45" s="43"/>
      <c r="N45" s="158" t="s">
        <v>131</v>
      </c>
      <c r="O45" s="159"/>
      <c r="P45" s="159"/>
      <c r="Q45" s="160"/>
      <c r="S45" s="13"/>
      <c r="T45" s="14"/>
    </row>
    <row r="46" spans="2:20" s="1" customFormat="1" ht="77.25" customHeight="1">
      <c r="B46" s="92">
        <v>12</v>
      </c>
      <c r="C46" s="206" t="s">
        <v>134</v>
      </c>
      <c r="D46" s="219" t="s">
        <v>135</v>
      </c>
      <c r="E46" s="220"/>
      <c r="F46" s="221"/>
      <c r="G46" s="39" t="s">
        <v>136</v>
      </c>
      <c r="H46" s="40" t="s">
        <v>8</v>
      </c>
      <c r="I46" s="40" t="s">
        <v>9</v>
      </c>
      <c r="J46" s="201" t="s">
        <v>137</v>
      </c>
      <c r="K46" s="159"/>
      <c r="L46" s="202"/>
      <c r="M46" s="43"/>
      <c r="N46" s="55"/>
      <c r="O46" s="12"/>
      <c r="P46" s="9"/>
      <c r="Q46" s="10"/>
      <c r="S46" s="13"/>
      <c r="T46" s="14"/>
    </row>
    <row r="47" spans="2:20" s="1" customFormat="1" ht="25.5" customHeight="1">
      <c r="B47" s="92">
        <v>13</v>
      </c>
      <c r="C47" s="207"/>
      <c r="D47" s="215" t="s">
        <v>138</v>
      </c>
      <c r="E47" s="216"/>
      <c r="F47" s="217"/>
      <c r="G47" s="39" t="s">
        <v>5</v>
      </c>
      <c r="H47" s="40">
        <v>60</v>
      </c>
      <c r="I47" s="40" t="s">
        <v>9</v>
      </c>
      <c r="J47" s="201" t="s">
        <v>139</v>
      </c>
      <c r="K47" s="159"/>
      <c r="L47" s="202"/>
      <c r="M47" s="43"/>
      <c r="N47" s="158" t="s">
        <v>131</v>
      </c>
      <c r="O47" s="159"/>
      <c r="P47" s="159"/>
      <c r="Q47" s="160"/>
      <c r="S47" s="13"/>
      <c r="T47" s="14"/>
    </row>
    <row r="48" spans="2:20" s="1" customFormat="1" ht="21" customHeight="1">
      <c r="B48" s="93">
        <v>14</v>
      </c>
      <c r="C48" s="208"/>
      <c r="D48" s="215" t="s">
        <v>140</v>
      </c>
      <c r="E48" s="216"/>
      <c r="F48" s="217"/>
      <c r="G48" s="39" t="s">
        <v>5</v>
      </c>
      <c r="H48" s="40">
        <v>60</v>
      </c>
      <c r="I48" s="40" t="s">
        <v>9</v>
      </c>
      <c r="J48" s="201" t="s">
        <v>141</v>
      </c>
      <c r="K48" s="159"/>
      <c r="L48" s="202"/>
      <c r="M48" s="43"/>
      <c r="N48" s="158" t="s">
        <v>131</v>
      </c>
      <c r="O48" s="159"/>
      <c r="P48" s="159"/>
      <c r="Q48" s="160"/>
      <c r="S48" s="13"/>
      <c r="T48" s="14"/>
    </row>
    <row r="49" spans="2:20" s="1" customFormat="1" ht="32.25" customHeight="1">
      <c r="B49" s="46">
        <v>15</v>
      </c>
      <c r="C49" s="230" t="s">
        <v>142</v>
      </c>
      <c r="D49" s="230"/>
      <c r="E49" s="230"/>
      <c r="F49" s="230"/>
      <c r="G49" s="39" t="s">
        <v>5</v>
      </c>
      <c r="H49" s="40" t="s">
        <v>8</v>
      </c>
      <c r="I49" s="40" t="s">
        <v>10</v>
      </c>
      <c r="J49" s="201" t="s">
        <v>143</v>
      </c>
      <c r="K49" s="159"/>
      <c r="L49" s="202"/>
      <c r="M49" s="43"/>
      <c r="N49" s="55"/>
      <c r="O49" s="12"/>
      <c r="P49" s="9"/>
      <c r="Q49" s="10"/>
      <c r="S49" s="13"/>
      <c r="T49" s="14"/>
    </row>
    <row r="50" spans="2:20" s="1" customFormat="1" ht="27.75" customHeight="1">
      <c r="B50" s="45">
        <v>16</v>
      </c>
      <c r="C50" s="218" t="s">
        <v>144</v>
      </c>
      <c r="D50" s="218"/>
      <c r="E50" s="218"/>
      <c r="F50" s="218"/>
      <c r="G50" s="57" t="s">
        <v>6</v>
      </c>
      <c r="H50" s="40">
        <v>11</v>
      </c>
      <c r="I50" s="40" t="s">
        <v>10</v>
      </c>
      <c r="J50" s="201" t="s">
        <v>145</v>
      </c>
      <c r="K50" s="159"/>
      <c r="L50" s="202"/>
      <c r="M50" s="43"/>
      <c r="N50" s="55"/>
      <c r="O50" s="12"/>
      <c r="P50" s="9"/>
      <c r="Q50" s="10"/>
      <c r="S50" s="13"/>
      <c r="T50" s="14"/>
    </row>
    <row r="51" spans="2:20" s="1" customFormat="1" ht="40.5" customHeight="1">
      <c r="B51" s="45">
        <v>17</v>
      </c>
      <c r="C51" s="218" t="s">
        <v>13</v>
      </c>
      <c r="D51" s="218"/>
      <c r="E51" s="218"/>
      <c r="F51" s="218"/>
      <c r="G51" s="39" t="s">
        <v>7</v>
      </c>
      <c r="H51" s="40">
        <v>10</v>
      </c>
      <c r="I51" s="40" t="s">
        <v>10</v>
      </c>
      <c r="J51" s="201" t="s">
        <v>146</v>
      </c>
      <c r="K51" s="159"/>
      <c r="L51" s="202"/>
      <c r="M51" s="43"/>
      <c r="N51" s="158" t="s">
        <v>147</v>
      </c>
      <c r="O51" s="159"/>
      <c r="P51" s="159"/>
      <c r="Q51" s="160"/>
      <c r="S51" s="13"/>
      <c r="T51" s="14"/>
    </row>
    <row r="52" spans="2:20" s="1" customFormat="1" ht="40.5" customHeight="1">
      <c r="B52" s="45">
        <v>18</v>
      </c>
      <c r="C52" s="218" t="s">
        <v>148</v>
      </c>
      <c r="D52" s="218"/>
      <c r="E52" s="218"/>
      <c r="F52" s="218"/>
      <c r="G52" s="39" t="s">
        <v>5</v>
      </c>
      <c r="H52" s="40" t="s">
        <v>8</v>
      </c>
      <c r="I52" s="40" t="s">
        <v>10</v>
      </c>
      <c r="J52" s="201" t="s">
        <v>149</v>
      </c>
      <c r="K52" s="159"/>
      <c r="L52" s="202"/>
      <c r="M52" s="43"/>
      <c r="N52" s="158" t="s">
        <v>150</v>
      </c>
      <c r="O52" s="159"/>
      <c r="P52" s="159"/>
      <c r="Q52" s="160"/>
      <c r="S52" s="13"/>
      <c r="T52" s="14"/>
    </row>
    <row r="53" spans="2:20" s="1" customFormat="1" ht="30.75" customHeight="1">
      <c r="B53" s="47">
        <v>19</v>
      </c>
      <c r="C53" s="226" t="s">
        <v>151</v>
      </c>
      <c r="D53" s="226"/>
      <c r="E53" s="226"/>
      <c r="F53" s="226"/>
      <c r="G53" s="48" t="s">
        <v>5</v>
      </c>
      <c r="H53" s="49">
        <v>60</v>
      </c>
      <c r="I53" s="49" t="s">
        <v>10</v>
      </c>
      <c r="J53" s="227" t="s">
        <v>152</v>
      </c>
      <c r="K53" s="228"/>
      <c r="L53" s="229"/>
      <c r="M53" s="50"/>
      <c r="N53" s="56"/>
      <c r="O53" s="6"/>
      <c r="P53" s="51"/>
      <c r="Q53" s="52"/>
      <c r="S53" s="13"/>
      <c r="T53" s="14"/>
    </row>
    <row r="55" ht="81.75" customHeight="1"/>
    <row r="56" ht="30.75">
      <c r="B56" s="81"/>
    </row>
    <row r="58" spans="2:22" s="79" customFormat="1" ht="52.5" customHeight="1">
      <c r="B58" s="83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</row>
    <row r="59" s="79" customFormat="1" ht="17.25">
      <c r="N59" s="82"/>
    </row>
    <row r="60" spans="2:22" s="79" customFormat="1" ht="21">
      <c r="B60" s="8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</row>
    <row r="61" s="79" customFormat="1" ht="17.25">
      <c r="N61" s="82"/>
    </row>
    <row r="62" spans="2:14" s="79" customFormat="1" ht="21">
      <c r="B62" s="83"/>
      <c r="C62" s="80"/>
      <c r="N62" s="82"/>
    </row>
    <row r="63" s="79" customFormat="1" ht="17.25">
      <c r="N63" s="82"/>
    </row>
    <row r="64" spans="2:22" s="79" customFormat="1" ht="52.5" customHeight="1">
      <c r="B64" s="83"/>
      <c r="C64" s="222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</row>
    <row r="65" spans="2:14" s="79" customFormat="1" ht="21">
      <c r="B65" s="83"/>
      <c r="C65" s="80"/>
      <c r="N65" s="82"/>
    </row>
    <row r="66" s="79" customFormat="1" ht="17.25">
      <c r="N66" s="82"/>
    </row>
    <row r="67" s="79" customFormat="1" ht="17.25">
      <c r="N67" s="82"/>
    </row>
    <row r="68" s="79" customFormat="1" ht="17.25">
      <c r="N68" s="82"/>
    </row>
    <row r="69" s="79" customFormat="1" ht="17.25">
      <c r="N69" s="82"/>
    </row>
    <row r="70" s="79" customFormat="1" ht="17.25">
      <c r="N70" s="82"/>
    </row>
    <row r="71" s="79" customFormat="1" ht="17.25">
      <c r="N71" s="82"/>
    </row>
    <row r="72" s="79" customFormat="1" ht="17.25">
      <c r="N72" s="82"/>
    </row>
    <row r="73" s="79" customFormat="1" ht="17.25">
      <c r="N73" s="82"/>
    </row>
    <row r="74" s="79" customFormat="1" ht="17.25">
      <c r="N74" s="82"/>
    </row>
    <row r="75" s="79" customFormat="1" ht="17.25">
      <c r="N75" s="82"/>
    </row>
    <row r="76" s="79" customFormat="1" ht="17.25">
      <c r="N76" s="82"/>
    </row>
    <row r="77" s="79" customFormat="1" ht="17.25">
      <c r="N77" s="82"/>
    </row>
    <row r="78" s="79" customFormat="1" ht="17.25">
      <c r="N78" s="82"/>
    </row>
    <row r="79" s="79" customFormat="1" ht="17.25">
      <c r="N79" s="82"/>
    </row>
    <row r="80" s="79" customFormat="1" ht="17.25">
      <c r="N80" s="82"/>
    </row>
    <row r="81" s="79" customFormat="1" ht="17.25">
      <c r="N81" s="82"/>
    </row>
  </sheetData>
  <sheetProtection/>
  <mergeCells count="101">
    <mergeCell ref="C58:V58"/>
    <mergeCell ref="C60:V60"/>
    <mergeCell ref="C64:V64"/>
    <mergeCell ref="R26:U28"/>
    <mergeCell ref="C52:F52"/>
    <mergeCell ref="J52:L52"/>
    <mergeCell ref="C53:F53"/>
    <mergeCell ref="J53:L53"/>
    <mergeCell ref="C49:F49"/>
    <mergeCell ref="J49:L49"/>
    <mergeCell ref="C50:F50"/>
    <mergeCell ref="J50:L50"/>
    <mergeCell ref="C51:F51"/>
    <mergeCell ref="J51:L51"/>
    <mergeCell ref="C46:C48"/>
    <mergeCell ref="D46:F46"/>
    <mergeCell ref="J46:L46"/>
    <mergeCell ref="D47:F47"/>
    <mergeCell ref="J47:L47"/>
    <mergeCell ref="D48:F48"/>
    <mergeCell ref="J48:L48"/>
    <mergeCell ref="C43:C45"/>
    <mergeCell ref="D43:F43"/>
    <mergeCell ref="J43:L43"/>
    <mergeCell ref="N43:Q43"/>
    <mergeCell ref="D44:F44"/>
    <mergeCell ref="J44:L44"/>
    <mergeCell ref="D45:F45"/>
    <mergeCell ref="J45:L45"/>
    <mergeCell ref="C40:F40"/>
    <mergeCell ref="J40:L40"/>
    <mergeCell ref="C41:F41"/>
    <mergeCell ref="J41:L41"/>
    <mergeCell ref="C42:F42"/>
    <mergeCell ref="J42:L42"/>
    <mergeCell ref="J34:L34"/>
    <mergeCell ref="C35:F35"/>
    <mergeCell ref="C36:F36"/>
    <mergeCell ref="C37:F37"/>
    <mergeCell ref="J37:L37"/>
    <mergeCell ref="J38:L38"/>
    <mergeCell ref="M18:N18"/>
    <mergeCell ref="Q18:R18"/>
    <mergeCell ref="M19:N19"/>
    <mergeCell ref="Q19:R19"/>
    <mergeCell ref="C39:F39"/>
    <mergeCell ref="M21:N21"/>
    <mergeCell ref="Q21:R21"/>
    <mergeCell ref="M22:N22"/>
    <mergeCell ref="Q22:R22"/>
    <mergeCell ref="C34:F34"/>
    <mergeCell ref="M15:N15"/>
    <mergeCell ref="Q15:R15"/>
    <mergeCell ref="M16:N16"/>
    <mergeCell ref="Q16:R16"/>
    <mergeCell ref="M17:N17"/>
    <mergeCell ref="Q17:R17"/>
    <mergeCell ref="M12:N12"/>
    <mergeCell ref="Q12:R12"/>
    <mergeCell ref="M13:N13"/>
    <mergeCell ref="Q13:R13"/>
    <mergeCell ref="M14:N14"/>
    <mergeCell ref="Q14:R14"/>
    <mergeCell ref="M9:N9"/>
    <mergeCell ref="Q9:R9"/>
    <mergeCell ref="M10:N10"/>
    <mergeCell ref="Q10:R10"/>
    <mergeCell ref="M11:N11"/>
    <mergeCell ref="Q11:R11"/>
    <mergeCell ref="M7:N7"/>
    <mergeCell ref="Q7:R7"/>
    <mergeCell ref="U5:U6"/>
    <mergeCell ref="M8:N8"/>
    <mergeCell ref="Q8:R8"/>
    <mergeCell ref="S5:S6"/>
    <mergeCell ref="T5:T6"/>
    <mergeCell ref="V5:V6"/>
    <mergeCell ref="W5:W6"/>
    <mergeCell ref="M6:N6"/>
    <mergeCell ref="Q6:R6"/>
    <mergeCell ref="J4:K4"/>
    <mergeCell ref="M4:N4"/>
    <mergeCell ref="Q4:R4"/>
    <mergeCell ref="G5:G6"/>
    <mergeCell ref="H5:H6"/>
    <mergeCell ref="I5:I6"/>
    <mergeCell ref="O5:R5"/>
    <mergeCell ref="B5:B6"/>
    <mergeCell ref="C5:C6"/>
    <mergeCell ref="D5:D6"/>
    <mergeCell ref="E5:E6"/>
    <mergeCell ref="F5:F6"/>
    <mergeCell ref="J5:L5"/>
    <mergeCell ref="N34:Q34"/>
    <mergeCell ref="N40:Q40"/>
    <mergeCell ref="N51:Q51"/>
    <mergeCell ref="N52:Q52"/>
    <mergeCell ref="N47:Q47"/>
    <mergeCell ref="N44:Q44"/>
    <mergeCell ref="N45:Q45"/>
    <mergeCell ref="N48:Q48"/>
  </mergeCells>
  <dataValidations count="1">
    <dataValidation type="list" allowBlank="1" showInputMessage="1" showErrorMessage="1" sqref="L2">
      <formula1>$W$2:$W$2</formula1>
    </dataValidation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1"/>
  <sheetViews>
    <sheetView showGridLines="0" view="pageBreakPreview" zoomScale="60" zoomScalePageLayoutView="0" workbookViewId="0" topLeftCell="D4">
      <selection activeCell="K16" sqref="K16"/>
    </sheetView>
  </sheetViews>
  <sheetFormatPr defaultColWidth="9.00390625" defaultRowHeight="13.5"/>
  <cols>
    <col min="1" max="1" width="2.375" style="77" customWidth="1"/>
    <col min="2" max="2" width="9.75390625" style="77" customWidth="1"/>
    <col min="3" max="3" width="29.625" style="77" customWidth="1"/>
    <col min="4" max="5" width="18.625" style="77" customWidth="1"/>
    <col min="6" max="7" width="22.50390625" style="77" customWidth="1"/>
    <col min="8" max="9" width="13.375" style="112" customWidth="1"/>
    <col min="10" max="11" width="17.125" style="77" customWidth="1"/>
    <col min="12" max="12" width="17.75390625" style="77" customWidth="1"/>
    <col min="13" max="13" width="40.25390625" style="77" customWidth="1"/>
    <col min="14" max="14" width="26.25390625" style="77" customWidth="1"/>
    <col min="15" max="15" width="9.75390625" style="77" customWidth="1"/>
    <col min="16" max="16" width="17.625" style="77" customWidth="1"/>
    <col min="17" max="17" width="12.75390625" style="77" customWidth="1"/>
    <col min="18" max="18" width="38.375" style="77" customWidth="1"/>
    <col min="19" max="19" width="10.125" style="77" customWidth="1"/>
    <col min="20" max="20" width="13.625" style="77" customWidth="1"/>
    <col min="21" max="21" width="16.375" style="78" customWidth="1"/>
    <col min="22" max="22" width="13.00390625" style="78" customWidth="1"/>
    <col min="23" max="23" width="16.375" style="77" customWidth="1"/>
    <col min="24" max="24" width="1.875" style="77" customWidth="1"/>
    <col min="25" max="25" width="11.875" style="77" customWidth="1"/>
    <col min="26" max="16384" width="9.00390625" style="77" customWidth="1"/>
  </cols>
  <sheetData>
    <row r="1" spans="8:22" s="62" customFormat="1" ht="13.5">
      <c r="H1" s="108"/>
      <c r="I1" s="108"/>
      <c r="S1" s="63"/>
      <c r="T1" s="64"/>
      <c r="U1" s="64"/>
      <c r="V1" s="64"/>
    </row>
    <row r="2" spans="2:24" s="63" customFormat="1" ht="57" customHeight="1">
      <c r="B2" s="4" t="s">
        <v>168</v>
      </c>
      <c r="F2" s="65"/>
      <c r="G2" s="65"/>
      <c r="H2" s="109"/>
      <c r="I2" s="109"/>
      <c r="J2" s="65"/>
      <c r="K2" s="65"/>
      <c r="L2" s="66"/>
      <c r="M2" s="65"/>
      <c r="N2" s="65"/>
      <c r="O2" s="65"/>
      <c r="P2" s="65"/>
      <c r="Q2" s="65"/>
      <c r="R2" s="65"/>
      <c r="T2" s="67"/>
      <c r="U2" s="116"/>
      <c r="V2" s="116"/>
      <c r="W2" s="68" t="s">
        <v>153</v>
      </c>
      <c r="X2" s="62"/>
    </row>
    <row r="3" spans="2:24" s="63" customFormat="1" ht="19.5" customHeight="1">
      <c r="B3" s="69"/>
      <c r="F3" s="65"/>
      <c r="G3" s="65"/>
      <c r="H3" s="118"/>
      <c r="I3" s="110"/>
      <c r="J3" s="65"/>
      <c r="K3" s="65"/>
      <c r="L3" s="65"/>
      <c r="M3" s="70"/>
      <c r="N3" s="70"/>
      <c r="O3" s="70"/>
      <c r="P3" s="70"/>
      <c r="Q3" s="70"/>
      <c r="R3" s="70"/>
      <c r="S3" s="71"/>
      <c r="T3" s="72"/>
      <c r="U3" s="116"/>
      <c r="V3" s="116"/>
      <c r="W3" s="62"/>
      <c r="X3" s="62"/>
    </row>
    <row r="4" spans="2:23" s="62" customFormat="1" ht="23.25" customHeight="1"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111">
        <v>7</v>
      </c>
      <c r="I4" s="111">
        <v>8</v>
      </c>
      <c r="J4" s="173">
        <v>9</v>
      </c>
      <c r="K4" s="173"/>
      <c r="L4" s="85">
        <v>10</v>
      </c>
      <c r="M4" s="174">
        <v>11</v>
      </c>
      <c r="N4" s="175"/>
      <c r="O4" s="85">
        <v>12</v>
      </c>
      <c r="P4" s="86">
        <v>13</v>
      </c>
      <c r="Q4" s="174">
        <v>14</v>
      </c>
      <c r="R4" s="175"/>
      <c r="S4" s="22">
        <v>15</v>
      </c>
      <c r="T4" s="23">
        <v>16</v>
      </c>
      <c r="U4" s="101">
        <v>17</v>
      </c>
      <c r="V4" s="23">
        <v>18</v>
      </c>
      <c r="W4" s="84">
        <v>19</v>
      </c>
    </row>
    <row r="5" spans="2:23" s="62" customFormat="1" ht="45.75" customHeight="1">
      <c r="B5" s="161" t="s">
        <v>17</v>
      </c>
      <c r="C5" s="161" t="s">
        <v>1</v>
      </c>
      <c r="D5" s="161" t="s">
        <v>18</v>
      </c>
      <c r="E5" s="161" t="s">
        <v>116</v>
      </c>
      <c r="F5" s="161" t="s">
        <v>15</v>
      </c>
      <c r="G5" s="161" t="s">
        <v>19</v>
      </c>
      <c r="H5" s="231" t="s">
        <v>20</v>
      </c>
      <c r="I5" s="231" t="s">
        <v>164</v>
      </c>
      <c r="J5" s="164" t="s">
        <v>161</v>
      </c>
      <c r="K5" s="165"/>
      <c r="L5" s="165"/>
      <c r="M5" s="97"/>
      <c r="N5" s="98"/>
      <c r="O5" s="164" t="s">
        <v>155</v>
      </c>
      <c r="P5" s="165"/>
      <c r="Q5" s="165"/>
      <c r="R5" s="166"/>
      <c r="S5" s="169" t="s">
        <v>21</v>
      </c>
      <c r="T5" s="169" t="s">
        <v>22</v>
      </c>
      <c r="U5" s="169" t="s">
        <v>23</v>
      </c>
      <c r="V5" s="167" t="s">
        <v>157</v>
      </c>
      <c r="W5" s="169" t="s">
        <v>24</v>
      </c>
    </row>
    <row r="6" spans="2:23" s="62" customFormat="1" ht="59.25" customHeight="1">
      <c r="B6" s="162"/>
      <c r="C6" s="162"/>
      <c r="D6" s="162"/>
      <c r="E6" s="162"/>
      <c r="F6" s="162"/>
      <c r="G6" s="162"/>
      <c r="H6" s="232"/>
      <c r="I6" s="232"/>
      <c r="J6" s="24" t="s">
        <v>25</v>
      </c>
      <c r="K6" s="24" t="s">
        <v>160</v>
      </c>
      <c r="L6" s="99" t="s">
        <v>26</v>
      </c>
      <c r="M6" s="171" t="s">
        <v>27</v>
      </c>
      <c r="N6" s="172"/>
      <c r="O6" s="99" t="s">
        <v>28</v>
      </c>
      <c r="P6" s="99" t="s">
        <v>29</v>
      </c>
      <c r="Q6" s="171" t="s">
        <v>27</v>
      </c>
      <c r="R6" s="172"/>
      <c r="S6" s="170"/>
      <c r="T6" s="170"/>
      <c r="U6" s="170"/>
      <c r="V6" s="168"/>
      <c r="W6" s="170"/>
    </row>
    <row r="7" spans="2:23" s="62" customFormat="1" ht="57" customHeight="1">
      <c r="B7" s="59"/>
      <c r="C7" s="59"/>
      <c r="D7" s="59"/>
      <c r="E7" s="59"/>
      <c r="F7" s="59"/>
      <c r="G7" s="59"/>
      <c r="H7" s="119"/>
      <c r="I7" s="242"/>
      <c r="J7" s="73"/>
      <c r="K7" s="73"/>
      <c r="L7" s="59"/>
      <c r="M7" s="233"/>
      <c r="N7" s="234"/>
      <c r="O7" s="60"/>
      <c r="P7" s="59"/>
      <c r="Q7" s="233"/>
      <c r="R7" s="234"/>
      <c r="S7" s="59"/>
      <c r="T7" s="59"/>
      <c r="U7" s="117"/>
      <c r="V7" s="113"/>
      <c r="W7" s="59"/>
    </row>
    <row r="8" spans="2:23" s="62" customFormat="1" ht="57" customHeight="1">
      <c r="B8" s="59"/>
      <c r="C8" s="59"/>
      <c r="D8" s="59"/>
      <c r="E8" s="59"/>
      <c r="F8" s="59"/>
      <c r="G8" s="60"/>
      <c r="H8" s="120"/>
      <c r="I8" s="242"/>
      <c r="J8" s="60"/>
      <c r="K8" s="59"/>
      <c r="L8" s="59"/>
      <c r="M8" s="235"/>
      <c r="N8" s="236"/>
      <c r="O8" s="60"/>
      <c r="P8" s="59"/>
      <c r="Q8" s="235"/>
      <c r="R8" s="236"/>
      <c r="S8" s="60"/>
      <c r="T8" s="60"/>
      <c r="U8" s="117"/>
      <c r="V8" s="113"/>
      <c r="W8" s="60"/>
    </row>
    <row r="9" spans="2:23" s="62" customFormat="1" ht="57" customHeight="1">
      <c r="B9" s="59"/>
      <c r="C9" s="59"/>
      <c r="D9" s="59"/>
      <c r="E9" s="59"/>
      <c r="F9" s="59"/>
      <c r="G9" s="60"/>
      <c r="H9" s="119"/>
      <c r="I9" s="242"/>
      <c r="J9" s="60"/>
      <c r="K9" s="59"/>
      <c r="L9" s="59"/>
      <c r="M9" s="74"/>
      <c r="N9" s="75"/>
      <c r="O9" s="60"/>
      <c r="P9" s="59"/>
      <c r="Q9" s="74"/>
      <c r="R9" s="75"/>
      <c r="S9" s="60"/>
      <c r="T9" s="60"/>
      <c r="U9" s="117"/>
      <c r="V9" s="113"/>
      <c r="W9" s="60"/>
    </row>
    <row r="10" spans="2:23" s="62" customFormat="1" ht="57" customHeight="1">
      <c r="B10" s="59"/>
      <c r="C10" s="59"/>
      <c r="D10" s="59"/>
      <c r="E10" s="59"/>
      <c r="F10" s="59"/>
      <c r="G10" s="60"/>
      <c r="H10" s="119"/>
      <c r="I10" s="242"/>
      <c r="J10" s="60"/>
      <c r="K10" s="59"/>
      <c r="L10" s="59"/>
      <c r="M10" s="74"/>
      <c r="N10" s="75"/>
      <c r="O10" s="60"/>
      <c r="P10" s="59"/>
      <c r="Q10" s="74"/>
      <c r="R10" s="75"/>
      <c r="S10" s="60"/>
      <c r="T10" s="60"/>
      <c r="U10" s="117"/>
      <c r="V10" s="113"/>
      <c r="W10" s="60"/>
    </row>
    <row r="11" spans="2:23" s="62" customFormat="1" ht="57" customHeight="1">
      <c r="B11" s="59"/>
      <c r="C11" s="59"/>
      <c r="D11" s="59"/>
      <c r="E11" s="59"/>
      <c r="F11" s="59"/>
      <c r="G11" s="60"/>
      <c r="H11" s="119"/>
      <c r="I11" s="242"/>
      <c r="J11" s="60"/>
      <c r="K11" s="59"/>
      <c r="L11" s="59"/>
      <c r="M11" s="74"/>
      <c r="N11" s="75"/>
      <c r="O11" s="60"/>
      <c r="P11" s="59"/>
      <c r="Q11" s="74"/>
      <c r="R11" s="75"/>
      <c r="S11" s="60"/>
      <c r="T11" s="60"/>
      <c r="U11" s="117"/>
      <c r="V11" s="113"/>
      <c r="W11" s="60"/>
    </row>
    <row r="12" spans="2:23" s="62" customFormat="1" ht="57" customHeight="1">
      <c r="B12" s="59"/>
      <c r="C12" s="59"/>
      <c r="D12" s="59"/>
      <c r="E12" s="59"/>
      <c r="F12" s="59"/>
      <c r="G12" s="60"/>
      <c r="H12" s="119"/>
      <c r="I12" s="242"/>
      <c r="J12" s="60"/>
      <c r="K12" s="59"/>
      <c r="L12" s="59"/>
      <c r="M12" s="74"/>
      <c r="N12" s="75"/>
      <c r="O12" s="60"/>
      <c r="P12" s="59"/>
      <c r="Q12" s="74"/>
      <c r="R12" s="75"/>
      <c r="S12" s="60"/>
      <c r="T12" s="60"/>
      <c r="U12" s="117"/>
      <c r="V12" s="113"/>
      <c r="W12" s="60"/>
    </row>
    <row r="13" spans="2:23" s="62" customFormat="1" ht="57" customHeight="1">
      <c r="B13" s="59"/>
      <c r="C13" s="59"/>
      <c r="D13" s="59"/>
      <c r="E13" s="59"/>
      <c r="F13" s="59"/>
      <c r="G13" s="60"/>
      <c r="H13" s="119"/>
      <c r="I13" s="242"/>
      <c r="J13" s="60"/>
      <c r="K13" s="59"/>
      <c r="L13" s="59"/>
      <c r="M13" s="74"/>
      <c r="N13" s="75"/>
      <c r="O13" s="60"/>
      <c r="P13" s="59"/>
      <c r="Q13" s="74"/>
      <c r="R13" s="75"/>
      <c r="S13" s="60"/>
      <c r="T13" s="60"/>
      <c r="U13" s="117"/>
      <c r="V13" s="113"/>
      <c r="W13" s="60"/>
    </row>
    <row r="14" spans="2:23" s="62" customFormat="1" ht="57" customHeight="1">
      <c r="B14" s="59"/>
      <c r="C14" s="59"/>
      <c r="D14" s="59"/>
      <c r="E14" s="59"/>
      <c r="F14" s="59"/>
      <c r="G14" s="60"/>
      <c r="H14" s="119"/>
      <c r="I14" s="242"/>
      <c r="J14" s="60"/>
      <c r="K14" s="59"/>
      <c r="L14" s="59"/>
      <c r="M14" s="74"/>
      <c r="N14" s="75"/>
      <c r="O14" s="60"/>
      <c r="P14" s="59"/>
      <c r="Q14" s="74"/>
      <c r="R14" s="75"/>
      <c r="S14" s="60"/>
      <c r="T14" s="60"/>
      <c r="U14" s="117"/>
      <c r="V14" s="113"/>
      <c r="W14" s="60"/>
    </row>
    <row r="15" spans="2:23" s="62" customFormat="1" ht="57" customHeight="1">
      <c r="B15" s="59"/>
      <c r="C15" s="59"/>
      <c r="D15" s="59"/>
      <c r="E15" s="59"/>
      <c r="F15" s="59"/>
      <c r="G15" s="60"/>
      <c r="H15" s="119"/>
      <c r="I15" s="242"/>
      <c r="J15" s="60"/>
      <c r="K15" s="59"/>
      <c r="L15" s="59"/>
      <c r="M15" s="74"/>
      <c r="N15" s="75"/>
      <c r="O15" s="60"/>
      <c r="P15" s="59"/>
      <c r="Q15" s="74"/>
      <c r="R15" s="75"/>
      <c r="S15" s="60"/>
      <c r="T15" s="60"/>
      <c r="U15" s="117"/>
      <c r="V15" s="113"/>
      <c r="W15" s="60"/>
    </row>
    <row r="16" spans="2:23" s="62" customFormat="1" ht="57" customHeight="1">
      <c r="B16" s="59"/>
      <c r="C16" s="59"/>
      <c r="D16" s="59"/>
      <c r="E16" s="59"/>
      <c r="F16" s="59"/>
      <c r="G16" s="60"/>
      <c r="H16" s="119"/>
      <c r="I16" s="242"/>
      <c r="J16" s="60"/>
      <c r="K16" s="59"/>
      <c r="L16" s="59"/>
      <c r="M16" s="74"/>
      <c r="N16" s="75"/>
      <c r="O16" s="60"/>
      <c r="P16" s="59"/>
      <c r="Q16" s="74"/>
      <c r="R16" s="75"/>
      <c r="S16" s="60"/>
      <c r="T16" s="60"/>
      <c r="U16" s="117"/>
      <c r="V16" s="113"/>
      <c r="W16" s="60"/>
    </row>
    <row r="17" spans="2:23" s="62" customFormat="1" ht="57" customHeight="1">
      <c r="B17" s="59"/>
      <c r="C17" s="59"/>
      <c r="D17" s="59"/>
      <c r="E17" s="59"/>
      <c r="F17" s="59"/>
      <c r="G17" s="60"/>
      <c r="H17" s="119"/>
      <c r="I17" s="242"/>
      <c r="J17" s="60"/>
      <c r="K17" s="59"/>
      <c r="L17" s="59"/>
      <c r="M17" s="74"/>
      <c r="N17" s="75"/>
      <c r="O17" s="60"/>
      <c r="P17" s="59"/>
      <c r="Q17" s="74"/>
      <c r="R17" s="75"/>
      <c r="S17" s="60"/>
      <c r="T17" s="60"/>
      <c r="U17" s="117"/>
      <c r="V17" s="113"/>
      <c r="W17" s="60"/>
    </row>
    <row r="18" spans="2:23" s="62" customFormat="1" ht="57" customHeight="1">
      <c r="B18" s="59"/>
      <c r="C18" s="59"/>
      <c r="D18" s="59"/>
      <c r="E18" s="59"/>
      <c r="F18" s="59"/>
      <c r="G18" s="60"/>
      <c r="H18" s="119"/>
      <c r="I18" s="242"/>
      <c r="J18" s="60"/>
      <c r="K18" s="59"/>
      <c r="L18" s="59"/>
      <c r="M18" s="235"/>
      <c r="N18" s="236"/>
      <c r="O18" s="60"/>
      <c r="P18" s="59"/>
      <c r="Q18" s="235"/>
      <c r="R18" s="236"/>
      <c r="S18" s="60"/>
      <c r="T18" s="60"/>
      <c r="U18" s="117"/>
      <c r="V18" s="114"/>
      <c r="W18" s="60"/>
    </row>
    <row r="19" spans="2:23" s="62" customFormat="1" ht="57" customHeight="1">
      <c r="B19" s="59"/>
      <c r="C19" s="59"/>
      <c r="D19" s="59"/>
      <c r="E19" s="59"/>
      <c r="F19" s="59"/>
      <c r="G19" s="60"/>
      <c r="H19" s="119"/>
      <c r="I19" s="242"/>
      <c r="J19" s="60"/>
      <c r="K19" s="59"/>
      <c r="L19" s="59"/>
      <c r="M19" s="235"/>
      <c r="N19" s="236"/>
      <c r="O19" s="60"/>
      <c r="P19" s="59"/>
      <c r="Q19" s="235"/>
      <c r="R19" s="236"/>
      <c r="S19" s="60"/>
      <c r="T19" s="60"/>
      <c r="U19" s="117"/>
      <c r="V19" s="114"/>
      <c r="W19" s="60"/>
    </row>
    <row r="20" spans="2:23" s="62" customFormat="1" ht="57" customHeight="1">
      <c r="B20" s="59"/>
      <c r="C20" s="59"/>
      <c r="D20" s="59"/>
      <c r="E20" s="59"/>
      <c r="F20" s="59"/>
      <c r="G20" s="60"/>
      <c r="H20" s="119"/>
      <c r="I20" s="242"/>
      <c r="J20" s="60"/>
      <c r="K20" s="59"/>
      <c r="L20" s="59"/>
      <c r="M20" s="235"/>
      <c r="N20" s="236"/>
      <c r="O20" s="60"/>
      <c r="P20" s="59"/>
      <c r="Q20" s="235"/>
      <c r="R20" s="236"/>
      <c r="S20" s="60"/>
      <c r="T20" s="60"/>
      <c r="U20" s="117"/>
      <c r="V20" s="114"/>
      <c r="W20" s="60"/>
    </row>
    <row r="21" spans="2:23" s="62" customFormat="1" ht="57" customHeight="1">
      <c r="B21" s="59"/>
      <c r="C21" s="59"/>
      <c r="D21" s="59"/>
      <c r="E21" s="59"/>
      <c r="F21" s="59"/>
      <c r="G21" s="60"/>
      <c r="H21" s="119"/>
      <c r="I21" s="242"/>
      <c r="J21" s="60"/>
      <c r="K21" s="59"/>
      <c r="L21" s="59"/>
      <c r="M21" s="235"/>
      <c r="N21" s="236"/>
      <c r="O21" s="60"/>
      <c r="P21" s="59"/>
      <c r="Q21" s="235"/>
      <c r="R21" s="236"/>
      <c r="S21" s="60"/>
      <c r="T21" s="60"/>
      <c r="U21" s="117"/>
      <c r="V21" s="114"/>
      <c r="W21" s="60"/>
    </row>
    <row r="22" spans="2:23" s="62" customFormat="1" ht="57" customHeight="1">
      <c r="B22" s="59"/>
      <c r="C22" s="59"/>
      <c r="D22" s="59"/>
      <c r="E22" s="59"/>
      <c r="F22" s="59"/>
      <c r="G22" s="60"/>
      <c r="H22" s="120"/>
      <c r="I22" s="242"/>
      <c r="J22" s="60"/>
      <c r="K22" s="59"/>
      <c r="L22" s="59"/>
      <c r="M22" s="235"/>
      <c r="N22" s="236"/>
      <c r="O22" s="60"/>
      <c r="P22" s="59"/>
      <c r="Q22" s="235"/>
      <c r="R22" s="236"/>
      <c r="S22" s="60"/>
      <c r="T22" s="60"/>
      <c r="U22" s="117"/>
      <c r="V22" s="113"/>
      <c r="W22" s="59"/>
    </row>
    <row r="23" spans="2:23" s="62" customFormat="1" ht="57" customHeight="1">
      <c r="B23" s="59"/>
      <c r="C23" s="59"/>
      <c r="D23" s="59"/>
      <c r="E23" s="59"/>
      <c r="F23" s="59"/>
      <c r="G23" s="60"/>
      <c r="H23" s="120"/>
      <c r="I23" s="242"/>
      <c r="J23" s="60"/>
      <c r="K23" s="59"/>
      <c r="L23" s="59"/>
      <c r="M23" s="235"/>
      <c r="N23" s="236"/>
      <c r="O23" s="60"/>
      <c r="P23" s="59"/>
      <c r="Q23" s="235"/>
      <c r="R23" s="236"/>
      <c r="S23" s="60"/>
      <c r="T23" s="60"/>
      <c r="U23" s="117"/>
      <c r="V23" s="113"/>
      <c r="W23" s="59"/>
    </row>
    <row r="24" spans="2:23" s="62" customFormat="1" ht="57" customHeight="1">
      <c r="B24" s="59"/>
      <c r="C24" s="59"/>
      <c r="D24" s="59"/>
      <c r="E24" s="59"/>
      <c r="F24" s="59"/>
      <c r="G24" s="60"/>
      <c r="H24" s="120"/>
      <c r="I24" s="242"/>
      <c r="J24" s="60"/>
      <c r="K24" s="59"/>
      <c r="L24" s="59"/>
      <c r="M24" s="235"/>
      <c r="N24" s="236"/>
      <c r="O24" s="60"/>
      <c r="P24" s="60"/>
      <c r="Q24" s="235"/>
      <c r="R24" s="236"/>
      <c r="S24" s="60"/>
      <c r="T24" s="60"/>
      <c r="U24" s="117"/>
      <c r="V24" s="114"/>
      <c r="W24" s="60"/>
    </row>
    <row r="25" spans="2:23" s="62" customFormat="1" ht="57" customHeight="1">
      <c r="B25" s="59"/>
      <c r="C25" s="59"/>
      <c r="D25" s="59"/>
      <c r="E25" s="59"/>
      <c r="F25" s="59"/>
      <c r="G25" s="60"/>
      <c r="H25" s="120"/>
      <c r="I25" s="242"/>
      <c r="J25" s="60"/>
      <c r="K25" s="59"/>
      <c r="L25" s="59"/>
      <c r="M25" s="235"/>
      <c r="N25" s="236"/>
      <c r="O25" s="60"/>
      <c r="P25" s="60"/>
      <c r="Q25" s="235"/>
      <c r="R25" s="236"/>
      <c r="S25" s="60"/>
      <c r="T25" s="60"/>
      <c r="U25" s="117"/>
      <c r="V25" s="113"/>
      <c r="W25" s="60"/>
    </row>
    <row r="26" spans="2:23" s="62" customFormat="1" ht="57" customHeight="1">
      <c r="B26" s="59"/>
      <c r="C26" s="59"/>
      <c r="D26" s="59"/>
      <c r="E26" s="59"/>
      <c r="F26" s="59"/>
      <c r="G26" s="60"/>
      <c r="H26" s="120"/>
      <c r="I26" s="242"/>
      <c r="J26" s="60"/>
      <c r="K26" s="59"/>
      <c r="L26" s="59"/>
      <c r="M26" s="235"/>
      <c r="N26" s="236"/>
      <c r="O26" s="60"/>
      <c r="P26" s="59"/>
      <c r="Q26" s="235"/>
      <c r="R26" s="236"/>
      <c r="S26" s="60"/>
      <c r="T26" s="60"/>
      <c r="U26" s="117"/>
      <c r="V26" s="113"/>
      <c r="W26" s="59"/>
    </row>
    <row r="27" spans="2:23" s="62" customFormat="1" ht="57" customHeight="1">
      <c r="B27" s="59"/>
      <c r="C27" s="59"/>
      <c r="D27" s="59"/>
      <c r="E27" s="59"/>
      <c r="F27" s="59"/>
      <c r="G27" s="60"/>
      <c r="H27" s="120"/>
      <c r="I27" s="242"/>
      <c r="J27" s="60"/>
      <c r="K27" s="59"/>
      <c r="L27" s="59"/>
      <c r="M27" s="235"/>
      <c r="N27" s="236"/>
      <c r="O27" s="60"/>
      <c r="P27" s="59"/>
      <c r="Q27" s="235"/>
      <c r="R27" s="236"/>
      <c r="S27" s="60"/>
      <c r="T27" s="60"/>
      <c r="U27" s="117"/>
      <c r="V27" s="113"/>
      <c r="W27" s="60"/>
    </row>
    <row r="28" spans="2:23" s="62" customFormat="1" ht="57" customHeight="1">
      <c r="B28" s="59"/>
      <c r="C28" s="59"/>
      <c r="D28" s="59"/>
      <c r="E28" s="59"/>
      <c r="F28" s="59"/>
      <c r="G28" s="60"/>
      <c r="H28" s="119"/>
      <c r="I28" s="242"/>
      <c r="J28" s="60"/>
      <c r="K28" s="59"/>
      <c r="L28" s="60"/>
      <c r="M28" s="235"/>
      <c r="N28" s="236"/>
      <c r="O28" s="60"/>
      <c r="P28" s="60"/>
      <c r="Q28" s="235"/>
      <c r="R28" s="236"/>
      <c r="S28" s="59"/>
      <c r="T28" s="60"/>
      <c r="U28" s="117"/>
      <c r="V28" s="114"/>
      <c r="W28" s="59"/>
    </row>
    <row r="29" spans="2:23" s="62" customFormat="1" ht="57" customHeight="1">
      <c r="B29" s="59"/>
      <c r="C29" s="59"/>
      <c r="D29" s="59"/>
      <c r="E29" s="59"/>
      <c r="F29" s="59"/>
      <c r="G29" s="60"/>
      <c r="H29" s="119"/>
      <c r="I29" s="242"/>
      <c r="J29" s="59"/>
      <c r="K29" s="59"/>
      <c r="L29" s="60"/>
      <c r="M29" s="74"/>
      <c r="N29" s="75"/>
      <c r="O29" s="60"/>
      <c r="P29" s="60"/>
      <c r="Q29" s="74"/>
      <c r="R29" s="75"/>
      <c r="S29" s="59"/>
      <c r="T29" s="60"/>
      <c r="U29" s="117"/>
      <c r="V29" s="114"/>
      <c r="W29" s="59"/>
    </row>
    <row r="30" spans="2:23" s="62" customFormat="1" ht="57" customHeight="1">
      <c r="B30" s="59"/>
      <c r="C30" s="59"/>
      <c r="D30" s="59"/>
      <c r="E30" s="59"/>
      <c r="F30" s="59"/>
      <c r="G30" s="60"/>
      <c r="H30" s="120"/>
      <c r="I30" s="243"/>
      <c r="J30" s="59"/>
      <c r="K30" s="76"/>
      <c r="L30" s="60"/>
      <c r="M30" s="235"/>
      <c r="N30" s="236"/>
      <c r="O30" s="60"/>
      <c r="P30" s="60"/>
      <c r="Q30" s="235"/>
      <c r="R30" s="236"/>
      <c r="S30" s="59"/>
      <c r="T30" s="60"/>
      <c r="U30" s="114"/>
      <c r="V30" s="114"/>
      <c r="W30" s="60"/>
    </row>
    <row r="31" spans="2:23" s="62" customFormat="1" ht="57" customHeight="1">
      <c r="B31" s="61"/>
      <c r="C31" s="61"/>
      <c r="D31" s="61"/>
      <c r="E31" s="61"/>
      <c r="F31" s="61"/>
      <c r="G31" s="61"/>
      <c r="H31" s="121"/>
      <c r="I31" s="244"/>
      <c r="J31" s="61"/>
      <c r="K31" s="61"/>
      <c r="L31" s="61"/>
      <c r="M31" s="237"/>
      <c r="N31" s="238"/>
      <c r="O31" s="61"/>
      <c r="P31" s="61"/>
      <c r="Q31" s="237"/>
      <c r="R31" s="238"/>
      <c r="S31" s="61"/>
      <c r="T31" s="61"/>
      <c r="U31" s="115"/>
      <c r="V31" s="115"/>
      <c r="W31" s="61"/>
    </row>
  </sheetData>
  <sheetProtection insertRows="0"/>
  <mergeCells count="50">
    <mergeCell ref="M24:N24"/>
    <mergeCell ref="M31:N31"/>
    <mergeCell ref="Q31:R31"/>
    <mergeCell ref="M26:N26"/>
    <mergeCell ref="Q26:R26"/>
    <mergeCell ref="M27:N27"/>
    <mergeCell ref="Q27:R27"/>
    <mergeCell ref="M28:N28"/>
    <mergeCell ref="Q28:R28"/>
    <mergeCell ref="Q24:R24"/>
    <mergeCell ref="M25:N25"/>
    <mergeCell ref="Q25:R25"/>
    <mergeCell ref="M30:N30"/>
    <mergeCell ref="Q30:R30"/>
    <mergeCell ref="M21:N21"/>
    <mergeCell ref="Q21:R21"/>
    <mergeCell ref="M22:N22"/>
    <mergeCell ref="Q22:R22"/>
    <mergeCell ref="M23:N23"/>
    <mergeCell ref="Q23:R23"/>
    <mergeCell ref="M18:N18"/>
    <mergeCell ref="Q18:R18"/>
    <mergeCell ref="M19:N19"/>
    <mergeCell ref="Q19:R19"/>
    <mergeCell ref="M20:N20"/>
    <mergeCell ref="Q20:R20"/>
    <mergeCell ref="M7:N7"/>
    <mergeCell ref="Q7:R7"/>
    <mergeCell ref="U5:U6"/>
    <mergeCell ref="M8:N8"/>
    <mergeCell ref="Q8:R8"/>
    <mergeCell ref="S5:S6"/>
    <mergeCell ref="T5:T6"/>
    <mergeCell ref="V5:V6"/>
    <mergeCell ref="W5:W6"/>
    <mergeCell ref="M6:N6"/>
    <mergeCell ref="Q6:R6"/>
    <mergeCell ref="J4:K4"/>
    <mergeCell ref="M4:N4"/>
    <mergeCell ref="Q4:R4"/>
    <mergeCell ref="J5:L5"/>
    <mergeCell ref="G5:G6"/>
    <mergeCell ref="H5:H6"/>
    <mergeCell ref="I5:I6"/>
    <mergeCell ref="O5:R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L2">
      <formula1>$W$2:$W$2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32" r:id="rId1"/>
  <colBreaks count="1" manualBreakCount="1">
    <brk id="2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2022-01-21T06:55:20Z</dcterms:modified>
  <cp:category/>
  <cp:version/>
  <cp:contentType/>
  <cp:contentStatus/>
</cp:coreProperties>
</file>